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s:workbook xmlns:s="http://schemas.openxmlformats.org/spreadsheetml/2006/main" xmlns:r="http://schemas.openxmlformats.org/officeDocument/2006/relationships">
  <s:fileVersion appName="xl" lastEdited="5" lowestEdited="5" rupBuild="9302"/>
  <s:workbookPr/>
  <s:bookViews>
    <s:workbookView xWindow="3158" yWindow="2258" windowWidth="19395" windowHeight="12195"/>
  </s:bookViews>
  <s:sheets>
    <s:sheet name="Лист1" sheetId="1" state="visible" r:id="rId1"/>
  </s:sheets>
  <s:calcPr calcId="145621" refMode="R1C1"/>
</s:workbook>
</file>

<file path=xl/sharedStrings.xml><?xml version="1.0" encoding="utf-8"?>
<s:sst xmlns:s="http://schemas.openxmlformats.org/spreadsheetml/2006/main" count="229" uniqueCount="122">
  <s:si>
    <s:t>#</s:t>
  </s:si>
  <s:si>
    <s:t>Артикул</s:t>
  </s:si>
  <s:si>
    <s:t>Трубка</s:t>
  </s:si>
  <s:si>
    <s:t>Высота</s:t>
  </s:si>
  <s:si>
    <s:t>Сек</s:t>
  </s:si>
  <s:si>
    <s:t>Код цвета</s:t>
  </s:si>
  <s:si>
    <s:t>Цвет</s:t>
  </s:si>
  <s:si>
    <s:t>Подкл</s:t>
  </s:si>
  <s:si>
    <s:t>Кол-во</s:t>
  </s:si>
  <s:si>
    <s:t>RT20300421CRI25</s:t>
  </s:si>
  <s:si>
    <s:t>1С</s:t>
  </s:si>
  <s:si>
    <s:t>кварц 1</s:t>
  </s:si>
  <s:si>
    <s:t>RT218000401RI25</s:t>
  </s:si>
  <s:si>
    <s:t>белый</s:t>
  </s:si>
  <s:si>
    <s:t>RT218000401RI26</s:t>
  </s:si>
  <s:si>
    <s:t>RT218000601RI25</s:t>
  </s:si>
  <s:si>
    <s:t>RT218000601RI26</s:t>
  </s:si>
  <s:si>
    <s:t>RT218000601RI30</s:t>
  </s:si>
  <s:si>
    <s:t>RT2180006K1RI26</s:t>
  </s:si>
  <s:si>
    <s:t>K1</s:t>
  </s:si>
  <s:si>
    <s:t>Черный матовый</s:t>
  </s:si>
  <s:si>
    <s:t>RT218000801RI25</s:t>
  </s:si>
  <s:si>
    <s:t>RT218000801RI26</s:t>
  </s:si>
  <s:si>
    <s:t>RT218000801RI30</s:t>
  </s:si>
  <s:si>
    <s:t>RT2180008K1RI26</s:t>
  </s:si>
  <s:si>
    <s:t>RT218001001RI25</s:t>
  </s:si>
  <s:si>
    <s:t>RT218001001RI26</s:t>
  </s:si>
  <s:si>
    <s:t>RT218001001RI30</s:t>
  </s:si>
  <s:si>
    <s:t>RT2180010K1RI26</s:t>
  </s:si>
  <s:si>
    <s:t>RT218001201RI25</s:t>
  </s:si>
  <s:si>
    <s:t>RT218001201RI26</s:t>
  </s:si>
  <s:si>
    <s:t>RT218001201RI30</s:t>
  </s:si>
  <s:si>
    <s:t>RT2180012K1RI26</s:t>
  </s:si>
  <s:si>
    <s:t>RT222000601RI26</s:t>
  </s:si>
  <s:si>
    <s:t>RT2220006K1RI26</s:t>
  </s:si>
  <s:si>
    <s:t>RT222000801RI26</s:t>
  </s:si>
  <s:si>
    <s:t>RT2220008K1RI26</s:t>
  </s:si>
  <s:si>
    <s:t>RT222001001RI26</s:t>
  </s:si>
  <s:si>
    <s:t>RT2220010K1RI26</s:t>
  </s:si>
  <s:si>
    <s:t>RT303001001RI25</s:t>
  </s:si>
  <s:si>
    <s:t>RT303001201RI25</s:t>
  </s:si>
  <s:si>
    <s:t>RT303001401RI25</s:t>
  </s:si>
  <s:si>
    <s:t>RT303001601RI25</s:t>
  </s:si>
  <s:si>
    <s:t>RT303001801RI25</s:t>
  </s:si>
  <s:si>
    <s:t>RT303001801RI30</s:t>
  </s:si>
  <s:si>
    <s:t>RT303002001RI25</s:t>
  </s:si>
  <s:si>
    <s:t>RT303002201RI30</s:t>
  </s:si>
  <s:si>
    <s:t>RT303002401RI25</s:t>
  </s:si>
  <s:si>
    <s:t>RT303002601RI25</s:t>
  </s:si>
  <s:si>
    <s:t>RT303002601RI30</s:t>
  </s:si>
  <s:si>
    <s:t>RT303002801RI25</s:t>
  </s:si>
  <s:si>
    <s:t>RT303003001RI25</s:t>
  </s:si>
  <s:si>
    <s:t>RT303003201RI25</s:t>
  </s:si>
  <s:si>
    <s:t>RT303003401RI25</s:t>
  </s:si>
  <s:si>
    <s:t>RT303003601RI25</s:t>
  </s:si>
  <s:si>
    <s:t>RT303003801RI25</s:t>
  </s:si>
  <s:si>
    <s:t>RT303651001RI25</s:t>
  </s:si>
  <s:si>
    <s:t>RT303651201RI25</s:t>
  </s:si>
  <s:si>
    <s:t>RT303651401RI25</s:t>
  </s:si>
  <s:si>
    <s:t>RT303651601RI25</s:t>
  </s:si>
  <s:si>
    <s:t>RT303652001RI25</s:t>
  </s:si>
  <s:si>
    <s:t>RT303652201RI25</s:t>
  </s:si>
  <s:si>
    <s:t>RT303652401RI25</s:t>
  </s:si>
  <s:si>
    <s:t>RT303652601RI25</s:t>
  </s:si>
  <s:si>
    <s:t>RT303652801RI25</s:t>
  </s:si>
  <s:si>
    <s:t>RT303653001RI25</s:t>
  </s:si>
  <s:si>
    <s:t>RT303653201RI25</s:t>
  </s:si>
  <s:si>
    <s:t>RT303653801RI25</s:t>
  </s:si>
  <s:si>
    <s:t>RT305001001RI25</s:t>
  </s:si>
  <s:si>
    <s:t>RT305001201RI25</s:t>
  </s:si>
  <s:si>
    <s:t>RT305001401RI25</s:t>
  </s:si>
  <s:si>
    <s:t>RT305001801RI25</s:t>
  </s:si>
  <s:si>
    <s:t>RT305002001RI25</s:t>
  </s:si>
  <s:si>
    <s:t>RT305002601RI25</s:t>
  </s:si>
  <s:si>
    <s:t>RT305002801RI25</s:t>
  </s:si>
  <s:si>
    <s:t>RT305003001RI25</s:t>
  </s:si>
  <s:si>
    <s:t>RT305651001RI25</s:t>
  </s:si>
  <s:si>
    <s:t>RT305651001RI30</s:t>
  </s:si>
  <s:si>
    <s:t>RT305651201RI25</s:t>
  </s:si>
  <s:si>
    <s:t>RT305651201RI30</s:t>
  </s:si>
  <s:si>
    <s:t>RT3056512Y4RI25</s:t>
  </s:si>
  <s:si>
    <s:t>Y4</s:t>
  </s:si>
  <s:si>
    <s:t>песочное печенье</s:t>
  </s:si>
  <s:si>
    <s:t>RT305651401RI25</s:t>
  </s:si>
  <s:si>
    <s:t>RT305651401RI30</s:t>
  </s:si>
  <s:si>
    <s:t>RT305651601RI25</s:t>
  </s:si>
  <s:si>
    <s:t>RT305651601RI30</s:t>
  </s:si>
  <s:si>
    <s:t>RT305651801RI25</s:t>
  </s:si>
  <s:si>
    <s:t>RT305651801RI30</s:t>
  </s:si>
  <s:si>
    <s:t>RT305652001RI25</s:t>
  </s:si>
  <s:si>
    <s:t>RT305652001RI30</s:t>
  </s:si>
  <s:si>
    <s:t>RT305652201RI25</s:t>
  </s:si>
  <s:si>
    <s:t>RT305652201RI30</s:t>
  </s:si>
  <s:si>
    <s:t>RT305652401RI25</s:t>
  </s:si>
  <s:si>
    <s:t>RT305652401RI30</s:t>
  </s:si>
  <s:si>
    <s:t>RT305652601RI25</s:t>
  </s:si>
  <s:si>
    <s:t>RT305652601RI30</s:t>
  </s:si>
  <s:si>
    <s:t>RT305652801RI25</s:t>
  </s:si>
  <s:si>
    <s:t>RT305652801RI30</s:t>
  </s:si>
  <s:si>
    <s:t>RT305653001RI25</s:t>
  </s:si>
  <s:si>
    <s:t>RT305653001RI30</s:t>
  </s:si>
  <s:si>
    <s:t>RT318000401RI25</s:t>
  </s:si>
  <s:si>
    <s:t>RT318000401RI26</s:t>
  </s:si>
  <s:si>
    <s:t>RT318000601RI25</s:t>
  </s:si>
  <s:si>
    <s:t>RT318000601RI26</s:t>
  </s:si>
  <s:si>
    <s:t>RT3180006K1RI26</s:t>
  </s:si>
  <s:si>
    <s:t>RT318000801RI25</s:t>
  </s:si>
  <s:si>
    <s:t>RT318000801RI26</s:t>
  </s:si>
  <s:si>
    <s:t>RT3180008K1RI26</s:t>
  </s:si>
  <s:si>
    <s:t>RT318001001RI25</s:t>
  </s:si>
  <s:si>
    <s:t>RT318001001RI26</s:t>
  </s:si>
  <s:si>
    <s:t>RT3180010K1RI26</s:t>
  </s:si>
  <s:si>
    <s:t>RT318001201RI25</s:t>
  </s:si>
  <s:si>
    <s:t>распродажа</s:t>
  </s:si>
  <s:si>
    <s:t>RT2180006TRRI25</s:t>
  </s:si>
  <s:si>
    <s:t>RT2180008TRRI25</s:t>
  </s:si>
  <s:si>
    <s:t>RT2180010TRRI25</s:t>
  </s:si>
  <s:si>
    <s:t>TRR</s:t>
  </s:si>
  <s:si>
    <s:t>прозачный</s:t>
  </s:si>
  <s:si>
    <s:t>ожидается поступление(10-15 июля на складе)</s:t>
  </s:si>
  <s:si>
    <s:t>резерв</s:t>
  </s:si>
  <s:si>
    <s:t>от 05.06</s:t>
  </s:si>
  <s:si>
    <s:t>RT218000209RI18</s:t>
  </s:si>
  <s:si>
    <s:t>RT220000803RI26</s:t>
  </s:si>
  <s:si>
    <s:t>RT303000303IE02</s:t>
  </s:si>
  <s:si>
    <s:t xml:space="preserve"> 2,000</s:t>
  </s:si>
  <s:si>
    <s:t xml:space="preserve"> 3,000</s:t>
  </s:si>
  <s:si>
    <s:t xml:space="preserve"> 4,000</s:t>
  </s:si>
  <s:si>
    <s:t xml:space="preserve"> 1,000</s:t>
  </s:si>
  <s:si>
    <s:t xml:space="preserve"> 10,000</s:t>
  </s:si>
  <s:si>
    <s:t xml:space="preserve"> 5,000</s:t>
  </s:si>
  <s:si>
    <s:t xml:space="preserve"> 8,000</s:t>
  </s:si>
  <s:si>
    <s:t xml:space="preserve"> 7,000</s:t>
  </s:si>
  <s:si>
    <s:t>RT2200004K1RI50</s:t>
  </s:si>
  <s:si>
    <s:t>RT2200006K1RI50</s:t>
  </s:si>
  <s:si>
    <s:t>RT2200010K1RI50</s:t>
  </s:si>
  <s:si>
    <s:t xml:space="preserve"> 0</s:t>
  </s:si>
  <s:si>
    <s:t>- 1</s:t>
  </s:si>
  <s:si>
    <s:t>- 2</s:t>
  </s:si>
  <s:si>
    <s:t>- 3</s:t>
  </s:si>
  <s:si>
    <s:t>- 4</s:t>
  </s:si>
  <s:si>
    <s:t>ожидается поступление</s:t>
  </s:si>
  <s:si>
    <s:t>RT218000401RI25N</s:t>
  </s:si>
  <s:si>
    <s:t>RT218000601RI25N</s:t>
  </s:si>
  <s:si>
    <s:t>RT218000801RI25N</s:t>
  </s:si>
  <s:si>
    <s:t>RT218000801RI26N</s:t>
  </s:si>
  <s:si>
    <s:t>RT218001001RI25N</s:t>
  </s:si>
  <s:si>
    <s:t>RT218001001RI26N</s:t>
  </s:si>
  <s:si>
    <s:t>RT218001201RI26N</s:t>
  </s:si>
  <s:si>
    <s:t>RT2180012K1RI26N</s:t>
  </s:si>
  <s:si>
    <s:t>RT303001401RI25N</s:t>
  </s:si>
  <s:si>
    <s:t>RT303001601RI25N</s:t>
  </s:si>
  <s:si>
    <s:t>RT303002001RI25N</s:t>
  </s:si>
  <s:si>
    <s:t>RT303002201RI30N</s:t>
  </s:si>
  <s:si>
    <s:t>RT303003201RI25N</s:t>
  </s:si>
  <s:si>
    <s:t>RT303003401RI25N</s:t>
  </s:si>
  <s:si>
    <s:t>RT303003601RI25N</s:t>
  </s:si>
  <s:si>
    <s:t>RT303003801RI25N</s:t>
  </s:si>
  <s:si>
    <s:t>RT303652001RI25N</s:t>
  </s:si>
  <s:si>
    <s:t>RT303652401RI25N</s:t>
  </s:si>
  <s:si>
    <s:t>RT303652601RI25N</s:t>
  </s:si>
  <s:si>
    <s:t>RT303653801RI25N</s:t>
  </s:si>
  <s:si>
    <s:t>RT305002001RI25N</s:t>
  </s:si>
  <s:si>
    <s:t>RT305651201RI25N</s:t>
  </s:si>
  <s:si>
    <s:t>RT305651201RI30N</s:t>
  </s:si>
  <s:si>
    <s:t>RT305651401RI25N</s:t>
  </s:si>
  <s:si>
    <s:t>RT305651801RI25N</s:t>
  </s:si>
  <s:si>
    <s:t>RT305652001RI25N</s:t>
  </s:si>
  <s:si>
    <s:t>RT305652401RI25N</s:t>
  </s:si>
  <s:si>
    <s:t>RT305652601RI25N</s:t>
  </s:si>
  <s:si>
    <s:t>RT318000601RI25N</s:t>
  </s:si>
  <s:si>
    <s:t>RT318000801RI25N</s:t>
  </s:si>
  <s:si>
    <s:t>RT318001001RI25N</s:t>
  </s:si>
  <s:si>
    <s:t>RT318001201RI25N</s:t>
  </s:si>
  <s:si>
    <s:t>ожидается поступление (10-15 июля на складе)</s:t>
  </s:si>
  <s:si>
    <s:t>ожидается поступление (дата уточняется)</s:t>
  </s:si>
</s:sst>
</file>

<file path=xl/styles.xml><?xml version="1.0" encoding="utf-8"?>
<s:styleSheet xmlns:s="http://schemas.openxmlformats.org/spreadsheetml/2006/main" xmlns:x14ac="http://schemas.microsoft.com/office/spreadsheetml/2009/9/ac" xmlns:mc="http://schemas.openxmlformats.org/markup-compatibility/2006" xmlns:vyd="http://volga.yandex.com/schemas/document/model" xmlns:x14="http://schemas.microsoft.com/office/spreadsheetml/2009/9/main" mc:Ignorable="x14ac">
  <s:numFmts count="1">
    <s:numFmt numFmtId="164" formatCode="#,##0.000"/>
  </s:numFmts>
  <s:fonts count="16">
    <s:font>
      <s:name val="Arial"/>
      <s:family val="2"/>
      <s:color theme="1"/>
      <s:sz val="10"/>
    </s:font>
    <s:font>
      <s:name val="Aptos Narrow"/>
      <s:sz val="11"/>
    </s:font>
    <s:font>
      <s:name val="Aptos Narrow"/>
      <s:b val="1"/>
      <s:sz val="11"/>
    </s:font>
    <s:font>
      <s:name val="Aptos Narrow"/>
      <s:color rgb="FF000000"/>
      <s:sz val="11"/>
    </s:font>
    <s:font>
      <s:name val="Aptos"/>
      <s:family val="2"/>
      <s:sz val="12"/>
    </s:font>
    <s:font>
      <s:name val="Aptos"/>
      <s:family val="2"/>
      <s:sz val="10"/>
    </s:font>
    <s:font>
      <s:name val="Aptos narrow"/>
      <s:charset val="204"/>
      <s:color theme="1"/>
      <s:sz val="11"/>
    </s:font>
    <s:font>
      <s:name val="Calibri"/>
      <s:sz val="11"/>
    </s:font>
    <s:font>
      <s:name val="Aptos Narrow"/>
      <s:b val="1"/>
      <s:color rgb="none"/>
      <s:sz val="11"/>
      <s:u val="none"/>
    </s:font>
    <s:font>
      <s:name val="Aptos Narrow"/>
      <s:color rgb="none"/>
      <s:sz val="11"/>
      <s:u val="none"/>
    </s:font>
    <s:font>
      <s:name val="Arial"/>
      <s:color rgb="none"/>
      <s:sz val="10"/>
      <s:u val="none"/>
    </s:font>
    <s:font>
      <s:name val="Calibri"/>
      <s:color rgb="none"/>
      <s:sz val="11"/>
      <s:u val="none"/>
    </s:font>
    <s:font>
      <s:name val="Arial"/>
      <s:color rgb="FF000000"/>
      <s:sz val="10"/>
      <s:u val="none"/>
    </s:font>
    <s:font>
      <s:name val="Aptos Narrow"/>
      <s:b val="1"/>
      <s:color rgb="FF000000"/>
      <s:sz val="11"/>
    </s:font>
    <s:font>
      <s:name val="Arial"/>
      <s:sz val="10"/>
    </s:font>
    <s:font>
      <s:name val="Aptos"/>
      <s:color rgb="FF000000"/>
      <s:sz val="12"/>
    </s:font>
  </s:fonts>
  <s:fills count="21">
    <s:fill>
      <s:patternFill patternType="none"/>
    </s:fill>
    <s:fill>
      <s:patternFill patternType="gray125"/>
    </s:fill>
    <s:fill>
      <s:patternFill patternType="solid">
        <s:fgColor rgb="FFFFFF00"/>
      </s:patternFill>
    </s:fill>
    <s:fill>
      <s:patternFill patternType="solid">
        <s:fgColor theme="0"/>
        <s:bgColor indexed="64"/>
      </s:patternFill>
    </s:fill>
    <s:fill>
      <s:patternFill patternType="solid">
        <s:fgColor theme="9" tint="0.8"/>
        <s:bgColor indexed="64"/>
      </s:patternFill>
    </s:fill>
    <s:fill>
      <s:patternFill patternType="solid">
        <s:fgColor theme="2" tint="-0.25"/>
        <s:bgColor indexed="64"/>
      </s:patternFill>
    </s:fill>
    <s:fill>
      <s:patternFill patternType="solid">
        <s:fgColor rgb="FFFFFF00"/>
        <s:bgColor indexed="64"/>
      </s:patternFill>
    </s:fill>
    <s:fill>
      <s:patternFill patternType="solid">
        <s:fgColor rgb="FFFFFF99"/>
      </s:patternFill>
    </s:fill>
    <s:fill>
      <s:patternFill patternType="solid">
        <s:fgColor rgb="FFCCFFCC"/>
      </s:patternFill>
    </s:fill>
    <s:fill>
      <s:patternFill patternType="solid">
        <s:fgColor rgb="FF25BB5C"/>
        <s:bgColor rgb="FF25BB5C"/>
      </s:patternFill>
    </s:fill>
    <s:fill>
      <s:patternFill patternType="solid">
        <s:fgColor rgb="FFFF0000"/>
        <s:bgColor rgb="FFFF0000"/>
      </s:patternFill>
    </s:fill>
    <s:fill>
      <s:patternFill patternType="solid">
        <s:fgColor rgb="FF009436"/>
        <s:bgColor rgb="FF009436"/>
      </s:patternFill>
    </s:fill>
    <s:fill>
      <s:patternFill patternType="solid">
        <s:fgColor rgb="FF0077FF"/>
        <s:bgColor rgb="FF0077FF"/>
      </s:patternFill>
    </s:fill>
    <s:fill>
      <s:patternFill patternType="solid">
        <s:fgColor rgb="FFCCFFCC"/>
        <s:bgColor rgb="FFCCFFCC"/>
      </s:patternFill>
    </s:fill>
    <s:fill>
      <s:patternFill patternType="solid">
        <s:fgColor rgb="FFFFFFFF"/>
        <s:bgColor rgb="FFFFFFFF"/>
      </s:patternFill>
    </s:fill>
    <s:fill>
      <s:patternFill patternType="solid">
        <s:fgColor rgb="FFADADAD"/>
        <s:bgColor rgb="FFADADAD"/>
      </s:patternFill>
    </s:fill>
    <s:fill>
      <s:patternFill patternType="solid">
        <s:fgColor rgb="FFFFFF00"/>
        <s:bgColor rgb="FFFFFF00"/>
      </s:patternFill>
    </s:fill>
    <s:fill>
      <s:patternFill patternType="solid">
        <s:fgColor rgb="FFE2EFDA"/>
        <s:bgColor rgb="FFE2EFDA"/>
      </s:patternFill>
    </s:fill>
    <s:fill>
      <s:patternFill patternType="solid">
        <s:fgColor rgb="FFAEAAAA"/>
      </s:patternFill>
    </s:fill>
    <s:fill>
      <s:patternFill patternType="solid">
        <s:fgColor rgb="FFFFFFFF"/>
      </s:patternFill>
    </s:fill>
    <s:fill>
      <s:patternFill patternType="solid">
        <s:fgColor rgb="FF85889E"/>
        <s:bgColor rgb="FF85889E"/>
      </s:patternFill>
    </s:fill>
  </s:fills>
  <s:borders count="17">
    <s:border>
      <s:left/>
      <s:right/>
      <s:top/>
      <s:bottom/>
      <s:diagonal/>
    </s:border>
    <s:border>
      <s:left/>
      <s:right/>
      <s:top/>
      <s:bottom/>
      <s:diagonal/>
    </s:border>
    <s:border>
      <s:left style="thin">
        <s:color indexed="64"/>
      </s:left>
      <s:right style="thin">
        <s:color indexed="64"/>
      </s:right>
      <s:top style="thin">
        <s:color indexed="64"/>
      </s:top>
      <s:bottom style="thin">
        <s:color indexed="64"/>
      </s:bottom>
      <s:diagonal/>
    </s:border>
    <s:border>
      <s:left style="solid">
        <s:color rgb="FFC0C0C0"/>
      </s:left>
      <s:right style="solid">
        <s:color rgb="FFC0C0C0"/>
      </s:right>
      <s:top style="solid">
        <s:color rgb="FFC0C0C0"/>
      </s:top>
      <s:bottom style="solid">
        <s:color rgb="FFC0C0C0"/>
      </s:bottom>
    </s:border>
    <s:border diagonalUp="0" diagonalDown="0">
      <s:left/>
      <s:right/>
      <s:top/>
      <s:bottom/>
    </s:border>
    <s:border diagonalUp="0" diagonalDown="0"/>
    <s:border diagonalUp="0" diagonalDown="0">
      <s:left style="solid">
        <s:color rgb="#C0C0C0"/>
      </s:left>
      <s:right style="solid">
        <s:color rgb="#C0C0C0"/>
      </s:right>
      <s:top style="solid">
        <s:color rgb="#C0C0C0"/>
      </s:top>
      <s:bottom style="solid">
        <s:color rgb="#C0C0C0"/>
      </s:bottom>
    </s:border>
    <s:border diagonalUp="0" diagonalDown="0">
      <s:left style="thin"/>
      <s:right style="thin"/>
      <s:top style="thin"/>
      <s:bottom style="thin"/>
    </s:border>
    <s:border>
      <s:left style="thin">
        <s:color indexed="64"/>
      </s:left>
      <s:right style="thin">
        <s:color indexed="64"/>
      </s:right>
      <s:top style="thin">
        <s:color indexed="64"/>
      </s:top>
      <s:bottom/>
      <s:diagonal/>
    </s:border>
    <s:border>
      <s:left style="solid">
        <s:color rgb="FFC0C0C0"/>
      </s:left>
      <s:right style="solid">
        <s:color rgb="FFC0C0C0"/>
      </s:right>
      <s:top style="solid">
        <s:color rgb="FFC0C0C0"/>
      </s:top>
      <s:bottom/>
    </s:border>
    <s:border diagonalUp="0" diagonalDown="0">
      <s:left style="solid">
        <s:color rgb="#C0C0C0"/>
      </s:left>
      <s:right style="solid">
        <s:color rgb="#C0C0C0"/>
      </s:right>
      <s:top style="solid">
        <s:color rgb="#C0C0C0"/>
      </s:top>
      <s:bottom/>
    </s:border>
    <s:border>
      <s:left/>
      <s:right/>
      <s:top/>
      <s:bottom/>
    </s:border>
    <s:border>
      <s:left style="solid">
        <s:color rgb="FF000000"/>
      </s:left>
      <s:right style="solid">
        <s:color rgb="FF000000"/>
      </s:right>
      <s:top style="solid">
        <s:color rgb="FF000000"/>
      </s:top>
      <s:bottom style="solid">
        <s:color rgb="FF000000"/>
      </s:bottom>
    </s:border>
    <s:border>
      <s:left style="thin"/>
      <s:right style="thin"/>
      <s:top style="thin"/>
    </s:border>
    <s:border>
      <s:left style="thin"/>
      <s:right style="thin"/>
    </s:border>
    <s:border>
      <s:left style="thin"/>
      <s:right style="thin"/>
      <s:bottom style="thin"/>
    </s:border>
    <s:border>
      <s:left style="thin"/>
      <s:right style="thin"/>
      <s:top style="thin"/>
      <s:bottom style="thin"/>
    </s:border>
  </s:borders>
  <s:cellStyleXfs count="1">
    <s:xf numFmtId="0" fontId="0" fillId="0" borderId="0"/>
  </s:cellStyleXfs>
  <s:cellXfs count="107">
    <s:xf numFmtId="0" fontId="0" fillId="0" borderId="0" xfId="0"/>
    <s:xf numFmtId="0" fontId="1" fillId="0" borderId="0" xfId="0" applyFont="1"/>
    <s:xf numFmtId="0" fontId="1" fillId="0" borderId="0" xfId="0" applyFont="1" applyAlignment="1">
      <s:alignment horizontal="center" mc:Ignorable="vyd"/>
    </s:xf>
    <s:xf numFmtId="0" fontId="2" fillId="0" borderId="0" xfId="0" applyFont="1" applyAlignment="1">
      <s:alignment horizontal="center" mc:Ignorable="vyd"/>
    </s:xf>
    <s:xf numFmtId="0" fontId="2" fillId="0" borderId="0" xfId="0" applyFont="1"/>
    <s:xf numFmtId="0" fontId="0" fillId="5" borderId="2" xfId="0" applyFill="1" applyBorder="1" applyAlignment="1">
      <s:alignment horizontal="center" mc:Ignorable="vyd"/>
    </s:xf>
    <s:xf numFmtId="0" fontId="0" fillId="0" borderId="0" xfId="0" applyAlignment="1">
      <s:alignment horizontal="center" mc:Ignorable="vyd"/>
    </s:xf>
    <s:xf numFmtId="3" fontId="0" fillId="5" borderId="2" xfId="0" applyNumberFormat="1" applyFill="1" applyBorder="1" applyAlignment="1">
      <s:alignment horizontal="center" mc:Ignorable="vyd"/>
    </s:xf>
    <s:xf numFmtId="0" fontId="1" fillId="5" borderId="2" xfId="0" applyFont="1" applyFill="1" applyBorder="1" applyAlignment="1">
      <s:alignment horizontal="center" mc:Ignorable="vyd"/>
    </s:xf>
    <s:xf numFmtId="0" fontId="3" fillId="5" borderId="2" xfId="0" applyFont="1" applyFill="1" applyBorder="1" applyAlignment="1">
      <s:alignment horizontal="center" mc:Ignorable="vyd"/>
    </s:xf>
    <s:xf numFmtId="0" fontId="1" fillId="0" borderId="2" xfId="0" applyFont="1" applyBorder="1" applyAlignment="1">
      <s:alignment horizontal="right" mc:Ignorable="vyd"/>
    </s:xf>
    <s:xf numFmtId="0" fontId="1" fillId="0" borderId="2" xfId="0" applyFont="1" applyBorder="1"/>
    <s:xf numFmtId="0" fontId="1" fillId="0" borderId="2" xfId="0" applyFont="1" applyBorder="1" applyAlignment="1">
      <s:alignment horizontal="center" mc:Ignorable="vyd"/>
    </s:xf>
    <s:xf numFmtId="0" fontId="1" fillId="4" borderId="2" xfId="0" applyFont="1" applyFill="1" applyBorder="1" applyAlignment="1">
      <s:alignment horizontal="center" mc:Ignorable="vyd"/>
    </s:xf>
    <s:xf numFmtId="0" fontId="3" fillId="0" borderId="2" xfId="0" applyFont="1" applyBorder="1" applyAlignment="1">
      <s:alignment horizontal="right" mc:Ignorable="vyd"/>
    </s:xf>
    <s:xf numFmtId="0" fontId="1" fillId="2" borderId="2" xfId="0" applyFont="1" applyFill="1" applyBorder="1" applyAlignment="1">
      <s:alignment horizontal="center" mc:Ignorable="vyd"/>
    </s:xf>
    <s:xf numFmtId="0" fontId="3" fillId="0" borderId="2" xfId="0" applyFont="1" applyBorder="1"/>
    <s:xf numFmtId="0" fontId="3" fillId="0" borderId="2" xfId="0" applyFont="1" applyBorder="1" applyAlignment="1">
      <s:alignment horizontal="center" mc:Ignorable="vyd"/>
    </s:xf>
    <s:xf numFmtId="164" fontId="0" fillId="3" borderId="1" xfId="0" applyNumberFormat="1" applyFill="1" applyBorder="1" applyAlignment="1">
      <s:alignment horizontal="right" mc:Ignorable="vyd"/>
    </s:xf>
    <s:xf numFmtId="0" fontId="0" fillId="3" borderId="1" xfId="0" applyFill="1" applyBorder="1"/>
    <s:xf numFmtId="0" fontId="2" fillId="0" borderId="0" xfId="0" applyFont="1" applyAlignment="1">
      <s:alignment horizontal="center" wrapText="1" mc:Ignorable="vyd"/>
    </s:xf>
    <s:xf numFmtId="0" fontId="6" fillId="3" borderId="2" xfId="0" applyFont="1" applyFill="1" applyBorder="1" applyAlignment="1"/>
    <s:xf numFmtId="0" fontId="0" fillId="0" borderId="2" xfId="0" applyBorder="1" applyAlignment="1">
      <s:alignment horizontal="center" mc:Ignorable="vyd"/>
    </s:xf>
    <s:xf numFmtId="0" fontId="6" fillId="0" borderId="2" xfId="0" applyFont="1" applyBorder="1" applyAlignment="1">
      <s:alignment horizontal="center" mc:Ignorable="vyd"/>
    </s:xf>
    <s:xf numFmtId="0" fontId="0" fillId="3" borderId="1" xfId="0" applyFill="1" applyBorder="1" applyAlignment="1">
      <s:alignment horizontal="center" mc:Ignorable="vyd"/>
    </s:xf>
    <s:xf numFmtId="0" fontId="4" fillId="3" borderId="1" xfId="0" applyFont="1" applyFill="1" applyBorder="1" applyAlignment="1">
      <s:alignment horizontal="center" wrapText="1" mc:Ignorable="vyd"/>
    </s:xf>
    <s:xf numFmtId="0" fontId="5" fillId="3" borderId="1" xfId="0" applyFont="1" applyFill="1" applyBorder="1" applyAlignment="1">
      <s:alignment horizontal="center" wrapText="1" mc:Ignorable="vyd"/>
    </s:xf>
    <s:xf numFmtId="0" fontId="1" fillId="0" borderId="1" xfId="0" applyFont="1" applyBorder="1" applyAlignment="1">
      <s:alignment horizontal="center" mc:Ignorable="vyd"/>
    </s:xf>
    <s:xf numFmtId="0" fontId="3" fillId="0" borderId="1" xfId="0" applyFont="1" applyBorder="1" applyAlignment="1">
      <s:alignment horizontal="center" mc:Ignorable="vyd"/>
    </s:xf>
    <s:xf numFmtId="0" fontId="0" fillId="0" borderId="1" xfId="0" applyBorder="1" applyAlignment="1">
      <s:alignment horizontal="center" mc:Ignorable="vyd"/>
    </s:xf>
    <s:xf numFmtId="0" fontId="1" fillId="3" borderId="1" xfId="0" applyFont="1" applyFill="1" applyBorder="1" applyAlignment="1">
      <s:alignment horizontal="center" mc:Ignorable="vyd"/>
    </s:xf>
    <s:xf numFmtId="0" fontId="1" fillId="6" borderId="2" xfId="0" applyFont="1" applyFill="1" applyBorder="1" applyAlignment="1">
      <s:alignment horizontal="center" mc:Ignorable="vyd"/>
    </s:xf>
    <s:xf fontId="7" fillId="7" borderId="3" applyFont="1" applyFill="1" applyBorder="1"/>
    <s:xf fontId="7" fillId="8" borderId="3" applyFont="1" applyFill="1" applyBorder="1" applyAlignment="1">
      <s:alignment horizontal="right" mc:Ignorable="vyd"/>
    </s:xf>
    <s:xf numFmtId="0" fontId="3" fillId="9" borderId="2" xfId="0" applyFont="1" applyFill="1" applyBorder="1" applyAlignment="1">
      <s:alignment horizontal="center" mc:Ignorable="vyd"/>
    </s:xf>
    <s:xf fontId="7" fillId="10" borderId="3" applyFont="1" applyFill="1" applyBorder="1"/>
    <s:xf numFmtId="0" fontId="1" fillId="11" borderId="2" xfId="0" applyFont="1" applyFill="1" applyBorder="1" applyAlignment="1">
      <s:alignment horizontal="center" mc:Ignorable="vyd"/>
    </s:xf>
    <s:xf numFmtId="0" fontId="1" fillId="9" borderId="2" xfId="0" applyFont="1" applyFill="1" applyBorder="1" applyAlignment="1">
      <s:alignment horizontal="center" mc:Ignorable="vyd"/>
    </s:xf>
    <s:xf fontId="7" fillId="9" borderId="3" applyFont="1" applyFill="1" applyBorder="1"/>
    <s:xf fontId="7" fillId="9" borderId="3" applyFont="1" applyFill="1" applyBorder="1" applyAlignment="1">
      <s:alignment horizontal="right" mc:Ignorable="vyd"/>
    </s:xf>
    <s:xf numFmtId="0" fontId="1" fillId="9" borderId="2" xfId="0" applyFont="1" applyFill="1" applyBorder="1"/>
    <s:xf numFmtId="0" fontId="1" fillId="12" borderId="2" xfId="0" applyFont="1" applyFill="1" applyBorder="1" applyAlignment="1">
      <s:alignment horizontal="center" mc:Ignorable="vyd"/>
    </s:xf>
    <s:xf fontId="7" fillId="12" borderId="3" applyFont="1" applyFill="1" applyBorder="1" applyAlignment="1">
      <s:alignment horizontal="right" mc:Ignorable="vyd"/>
    </s:xf>
    <s:xf fontId="7" fillId="13" borderId="3" applyFont="1" applyFill="1" applyBorder="1" applyAlignment="1">
      <s:alignment horizontal="right" mc:Ignorable="vyd"/>
    </s:xf>
    <s:xf fontId="7" fillId="12" borderId="3" applyFont="1" applyFill="1" applyBorder="1"/>
    <s:xf numFmtId="0" fontId="0" fillId="9" borderId="0" xfId="0" applyFill="1" applyAlignment="1">
      <s:alignment horizontal="center" mc:Ignorable="vyd"/>
    </s:xf>
    <s:xf fontId="7" fillId="14" borderId="3" applyFont="1" applyFill="1" applyBorder="1"/>
    <s:xf fontId="7" fillId="14" borderId="3" applyFont="1" applyFill="1" applyBorder="1" applyAlignment="1">
      <s:alignment horizontal="right" mc:Ignorable="vyd"/>
    </s:xf>
    <s:xf numFmtId="0" fontId="0" fillId="14" borderId="1" xfId="0" applyFill="1" applyBorder="1"/>
    <s:xf fillId="14" applyFill="1"/>
    <s:xf numFmtId="0" fontId="0" fillId="14" borderId="0" xfId="0" applyFill="1"/>
    <s:xf numFmtId="0" fontId="0" fillId="14" borderId="1" xfId="0" applyFill="1" applyBorder="1" applyAlignment="1">
      <s:alignment horizontal="center" mc:Ignorable="vyd"/>
    </s:xf>
    <s:xf numFmtId="0" fontId="0" fillId="14" borderId="0" xfId="0" applyFill="1" applyAlignment="1">
      <s:alignment horizontal="center" mc:Ignorable="vyd"/>
    </s:xf>
    <s:xf numFmtId="0" fontId="3" fillId="14" borderId="2" xfId="0" applyFont="1" applyFill="1" applyBorder="1" applyAlignment="1">
      <s:alignment horizontal="right" mc:Ignorable="vyd"/>
    </s:xf>
    <s:xf numFmtId="0" fontId="6" fillId="14" borderId="2" xfId="0" applyFont="1" applyFill="1" applyBorder="1" applyAlignment="1"/>
    <s:xf numFmtId="0" fontId="0" fillId="14" borderId="2" xfId="0" applyFill="1" applyBorder="1" applyAlignment="1">
      <s:alignment horizontal="center" mc:Ignorable="vyd"/>
    </s:xf>
    <s:xf numFmtId="0" fontId="1" fillId="14" borderId="2" xfId="0" applyFont="1" applyFill="1" applyBorder="1" applyAlignment="1">
      <s:alignment horizontal="center" mc:Ignorable="vyd"/>
    </s:xf>
    <s:xf numFmtId="0" fontId="6" fillId="14" borderId="2" xfId="0" applyFont="1" applyFill="1" applyBorder="1" applyAlignment="1">
      <s:alignment horizontal="center" mc:Ignorable="vyd"/>
    </s:xf>
    <s:xf numFmtId="0" fontId="3" fillId="14" borderId="2" xfId="0" applyFont="1" applyFill="1" applyBorder="1" applyAlignment="1">
      <s:alignment horizontal="center" mc:Ignorable="vyd"/>
    </s:xf>
    <s:xf numFmtId="3" fontId="0" fillId="14" borderId="2" xfId="0" applyNumberFormat="1" applyFill="1" applyBorder="1" applyAlignment="1">
      <s:alignment horizontal="center" mc:Ignorable="vyd"/>
    </s:xf>
    <s:xf numFmtId="0" fontId="1" fillId="14" borderId="2" xfId="0" applyFont="1" applyFill="1" applyBorder="1" applyAlignment="1">
      <s:alignment horizontal="right" mc:Ignorable="vyd"/>
    </s:xf>
    <s:xf fontId="8" fillId="0" borderId="4" applyFont="1" applyFill="1" applyBorder="1" applyAlignment="1">
      <s:alignment horizontal="center" wrapText="0" vyd:clipText="0" mc:Ignorable="vyd"/>
    </s:xf>
    <s:xf fontId="9" fillId="0" borderId="4" applyFont="1" applyFill="1" applyBorder="1" applyAlignment="1">
      <s:alignment horizontal="center" wrapText="0" vyd:clipText="0" mc:Ignorable="vyd"/>
    </s:xf>
    <s:xf fontId="10" fillId="0" borderId="5" applyFont="1" applyFill="1" applyBorder="1" applyAlignment="1">
      <s:alignment wrapText="0" vyd:clipText="0" mc:Ignorable="vyd"/>
    </s:xf>
    <s:xf fontId="8" fillId="0" borderId="4" applyFont="1" applyFill="1" applyBorder="1" applyAlignment="1">
      <s:alignment horizontal="center" wrapText="1" vyd:clipText="0" mc:Ignorable="vyd"/>
    </s:xf>
    <s:xf fontId="11" fillId="13" borderId="6" applyFont="1" applyFill="1" applyBorder="1" applyAlignment="1">
      <s:alignment horizontal="right" wrapText="0" vyd:clipText="0" mc:Ignorable="vyd"/>
    </s:xf>
    <s:xf fontId="12" fillId="0" borderId="4" applyFont="1" applyFill="1" applyBorder="1" applyAlignment="1">
      <s:alignment wrapText="0" vyd:clipText="0" mc:Ignorable="vyd"/>
    </s:xf>
    <s:xf fontId="11" fillId="14" borderId="6" applyFont="1" applyFill="1" applyBorder="1" applyAlignment="1">
      <s:alignment wrapText="0" vyd:clipText="0" mc:Ignorable="vyd"/>
    </s:xf>
    <s:xf fontId="11" fillId="14" borderId="6" applyFont="1" applyFill="1" applyBorder="1" applyAlignment="1">
      <s:alignment horizontal="right" wrapText="0" vyd:clipText="0" mc:Ignorable="vyd"/>
    </s:xf>
    <s:xf fontId="12" fillId="14" borderId="4" applyFont="1" applyFill="1" applyBorder="1" applyAlignment="1">
      <s:alignment wrapText="0" vyd:clipText="0" mc:Ignorable="vyd"/>
    </s:xf>
    <s:xf fontId="10" fillId="14" borderId="5" applyFont="1" applyFill="1" applyBorder="1" applyAlignment="1">
      <s:alignment wrapText="0" vyd:clipText="0" mc:Ignorable="vyd"/>
    </s:xf>
    <s:xf fontId="12" fillId="14" borderId="7" applyFont="1" applyFill="1" applyBorder="1" applyAlignment="1">
      <s:alignment horizontal="center" wrapText="0" vyd:clipText="0" mc:Ignorable="vyd"/>
    </s:xf>
    <s:xf fontId="12" fillId="14" borderId="4" applyFont="1" applyFill="1" applyBorder="1" applyAlignment="1">
      <s:alignment horizontal="center" wrapText="0" vyd:clipText="0" mc:Ignorable="vyd"/>
    </s:xf>
    <s:xf fontId="9" fillId="9" borderId="7" applyFont="1" applyFill="1" applyBorder="1" applyAlignment="1">
      <s:alignment horizontal="center" wrapText="0" vyd:clipText="0" mc:Ignorable="vyd"/>
    </s:xf>
    <s:xf fontId="9" fillId="15" borderId="7" applyFont="1" applyFill="1" applyBorder="1" applyAlignment="1">
      <s:alignment horizontal="center" wrapText="0" vyd:clipText="0" mc:Ignorable="vyd"/>
    </s:xf>
    <s:xf fontId="9" fillId="16" borderId="7" applyFont="1" applyFill="1" applyBorder="1" applyAlignment="1">
      <s:alignment horizontal="center" wrapText="0" vyd:clipText="0" mc:Ignorable="vyd"/>
    </s:xf>
    <s:xf fontId="9" fillId="17" borderId="7" applyFont="1" applyFill="1" applyBorder="1" applyAlignment="1">
      <s:alignment horizontal="center" wrapText="0" vyd:clipText="0" mc:Ignorable="vyd"/>
    </s:xf>
    <s:xf numFmtId="0" fontId="8" fillId="0" borderId="4" applyNumberFormat="1" applyFont="1" applyFill="1" applyBorder="1" applyAlignment="1">
      <s:alignment horizontal="center" wrapText="0" vyd:clipText="0" mc:Ignorable="vyd"/>
    </s:xf>
    <s:xf fontId="9" fillId="14" borderId="7" applyFont="1" applyFill="1" applyBorder="1" applyAlignment="1">
      <s:alignment horizontal="center" wrapText="0" vyd:clipText="0" mc:Ignorable="vyd"/>
    </s:xf>
    <s:xf numFmtId="0" fontId="1" fillId="0" borderId="8" xfId="0" applyFont="1" applyBorder="1" applyAlignment="1">
      <s:alignment horizontal="right" mc:Ignorable="vyd"/>
    </s:xf>
    <s:xf fontId="7" fillId="7" borderId="9" applyFont="1" applyFill="1" applyBorder="1"/>
    <s:xf fontId="11" fillId="13" borderId="10" applyFont="1" applyFill="1" applyBorder="1" applyAlignment="1">
      <s:alignment horizontal="right" wrapText="0" vyd:clipText="0" mc:Ignorable="vyd"/>
    </s:xf>
    <s:xf numFmtId="0" fontId="3" fillId="14" borderId="0" xfId="0" applyFont="1" applyFill="1" applyBorder="1" applyAlignment="1">
      <s:alignment horizontal="right" mc:Ignorable="vyd"/>
    </s:xf>
    <s:xf numFmtId="0" fontId="6" fillId="14" borderId="0" xfId="0" applyFont="1" applyFill="1" applyBorder="1" applyAlignment="1"/>
    <s:xf numFmtId="0" fontId="1" fillId="14" borderId="0" xfId="0" applyFont="1" applyFill="1" applyBorder="1" applyAlignment="1">
      <s:alignment horizontal="right" mc:Ignorable="vyd"/>
    </s:xf>
    <s:xf fillId="14" borderId="11" applyFill="1" applyBorder="1"/>
    <s:xf fontId="7" fillId="14" borderId="11" applyFont="1" applyFill="1" applyBorder="1"/>
    <s:xf numFmtId="0" fontId="0" fillId="0" borderId="0" xfId="0" applyNumberFormat="1" applyAlignment="1">
      <s:alignment horizontal="center" mc:Ignorable="vyd"/>
    </s:xf>
    <s:xf numFmtId="0" fontId="10" fillId="0" borderId="5" applyNumberFormat="1" applyFont="1" applyFill="1" applyBorder="1" applyAlignment="1">
      <s:alignment wrapText="0" vyd:clipText="0" mc:Ignorable="vyd"/>
    </s:xf>
    <s:xf fontId="11" fillId="14" borderId="6" applyFont="1" applyFill="1" applyBorder="1" applyAlignment="1">
      <s:alignment horizontal="center" wrapText="0" vyd:clipText="0" mc:Ignorable="vyd"/>
    </s:xf>
    <s:xf fontId="13" applyFont="1"/>
    <s:xf fontId="13" applyFont="1" applyAlignment="1">
      <s:alignment horizontal="center" wrapText="0" vyd:clipText="0" mc:Ignorable="vyd"/>
    </s:xf>
    <s:xf fontId="3" borderId="12" applyFont="1" applyBorder="1"/>
    <s:xf fontId="3" fillId="18" borderId="12" applyFont="1" applyFill="1" applyBorder="1" applyAlignment="1">
      <s:alignment horizontal="center" mc:Ignorable="vyd"/>
    </s:xf>
    <s:xf fontId="1" fillId="19" borderId="12" applyFont="1" applyFill="1" applyBorder="1"/>
    <s:xf fontId="14" fillId="18" borderId="12" applyFont="1" applyFill="1" applyBorder="1" applyAlignment="1">
      <s:alignment horizontal="center" mc:Ignorable="vyd"/>
    </s:xf>
    <s:xf fontId="15" fillId="2" applyFont="1" applyFill="1" applyAlignment="1">
      <s:alignment wrapText="0" vyd:clipText="0" mc:Ignorable="vyd"/>
    </s:xf>
    <s:xf fontId="3" fillId="2" applyFont="1" applyFill="1" applyAlignment="1">
      <s:alignment horizontal="center" mc:Ignorable="vyd"/>
    </s:xf>
    <s:xf fontId="13" applyFont="1" applyAlignment="1">
      <s:alignment horizontal="center" wrapText="1" vyd:clipText="0" mc:Ignorable="vyd"/>
    </s:xf>
    <s:xf fontId="15" fillId="14" applyFont="1" applyFill="1" applyAlignment="1">
      <s:alignment wrapText="0" vyd:clipText="0" mc:Ignorable="vyd"/>
    </s:xf>
    <s:xf fontId="3" fillId="20" applyFont="1" applyFill="1" applyAlignment="1">
      <s:alignment horizontal="center" mc:Ignorable="vyd"/>
    </s:xf>
    <s:xf fontId="3" fillId="20" borderId="12" applyFont="1" applyFill="1" applyBorder="1" applyAlignment="1">
      <s:alignment horizontal="center" mc:Ignorable="vyd"/>
    </s:xf>
    <s:xf fontId="14" fillId="20" borderId="12" applyFont="1" applyFill="1" applyBorder="1" applyAlignment="1">
      <s:alignment horizontal="center" mc:Ignorable="vyd"/>
    </s:xf>
    <s:xf fontId="3" fillId="20" borderId="13" applyFont="1" applyFill="1" applyBorder="1" applyAlignment="1">
      <s:alignment horizontal="center" mc:Ignorable="vyd"/>
    </s:xf>
    <s:xf fontId="3" fillId="20" borderId="14" applyFont="1" applyFill="1" applyBorder="1" applyAlignment="1">
      <s:alignment horizontal="center" mc:Ignorable="vyd"/>
    </s:xf>
    <s:xf fontId="3" fillId="20" borderId="15" applyFont="1" applyFill="1" applyBorder="1" applyAlignment="1">
      <s:alignment horizontal="center" mc:Ignorable="vyd"/>
    </s:xf>
    <s:xf fontId="3" fillId="20" borderId="16" applyFont="1" applyFill="1" applyBorder="1" applyAlignment="1">
      <s:alignment horizontal="center" mc:Ignorable="vyd"/>
    </s:xf>
  </s:cellXfs>
  <s:cellStyles count="1">
    <s:cellStyle name="Обычный" xfId="0" builtinId="0" customBuiltin="1"/>
  </s:cellStyles>
  <s:dxfs count="0"/>
  <s:tableStyles count="0" defaultTableStyle="TableStyleMedium2" defaultPivotStyle="PivotStyleLight16"/>
  <s:extLst>
    <s:ext uri="{EB79DEF2-80B8-43e5-95BD-54CBDDF9020C}">
      <x14:slicerStyles defaultSlicerStyle="SlicerStyleLight1"/>
    </s:ext>
  </s:extLst>
</s:styleSheet>
</file>

<file path=xl/_rels/workbook.xml.rels><?xml version="1.0" ?><Relationships xmlns="http://schemas.openxmlformats.org/package/2006/relationships"><Relationship Id="rId2" Type="http://schemas.openxmlformats.org/officeDocument/2006/relationships/styles" Target="styles.xml"/><Relationship Id="rId4" Type="http://schemas.openxmlformats.org/officeDocument/2006/relationships/sharedStrings" Target="sharedStrings.xml"/><Relationship Target="theme/theme1.xml" Type="http://schemas.openxmlformats.org/officeDocument/2006/relationships/theme" Id="rId3"/><Relationship Target="worksheets/sheet1.xml" Type="http://schemas.openxmlformats.org/officeDocument/2006/relationships/worksheet" Id="rId1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Arial">
      <a:majorFont>
        <a:latin typeface="Arial"/>
        <a:ea typeface=""/>
        <a:cs typeface=""/>
        <a:font script="Geor" typeface="Sylfaen"/>
      </a:majorFont>
      <a:minorFont>
        <a:latin typeface="Arial"/>
        <a:ea typeface=""/>
        <a:cs typeface="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?>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s:worksheet xmlns:s="http://schemas.openxmlformats.org/spreadsheetml/2006/main" xmlns:x14ac="http://schemas.microsoft.com/office/spreadsheetml/2009/9/ac" xmlns:mc="http://schemas.openxmlformats.org/markup-compatibility/2006" xmlns:r="http://schemas.openxmlformats.org/officeDocument/2006/relationships" mc:Ignorable="x14ac">
  <s:dimension ref="A1:M102"/>
  <s:sheetViews>
    <s:sheetView tabSelected="0" topLeftCell="B74" workbookViewId="0">
      <s:selection activeCell="L97" sqref="L97"/>
    </s:sheetView>
  </s:sheetViews>
  <s:sheetFormatPr defaultColWidth="13.398" defaultRowHeight="14.25" customHeight="1"/>
  <s:cols>
    <s:col min="1" max="1" width="5" customWidth="1"/>
    <s:col min="2" max="2" width="19.93" customWidth="1"/>
    <s:col min="3" max="3" width="9.398" style="6" customWidth="1"/>
    <s:col min="4" max="4" width="11" style="6" customWidth="1"/>
    <s:col min="5" max="5" width="29.273" style="6" customWidth="1"/>
    <s:col min="6" max="6" width="22.793" style="6" customWidth="1"/>
    <s:col min="7" max="7" width="30.082" style="6" customWidth="1"/>
    <s:col min="8" max="8" width="20.094" style="6" customWidth="1"/>
    <s:col min="9" max="9" width="22.73" style="6" customWidth="1"/>
    <s:col min="10" max="10" width="19.465" style="6" customWidth="1"/>
  </s:cols>
  <s:sheetData>
    <s:row r="1" spans="1:13" ht="14.25" customHeight="1">
      <s:c r="A1" s="1"/>
      <s:c r="B1" s="1"/>
      <s:c r="C1" s="77">
        <s:f validation_="true">SUM(C3:C99)</s:f>
        <s:v>263</s:v>
      </s:c>
      <s:c r="D1" s="62"/>
      <s:c r="E1" s="63"/>
      <s:c r="F1" s="63"/>
      <s:c r="G1" s="63"/>
      <s:c r="H1" s="63"/>
      <s:c r="I1" s="63"/>
      <s:c r="J1" s="63"/>
    </s:row>
    <s:row r="2" spans="1:13" ht="40.5">
      <s:c r="A2" s="4" t="s">
        <s:v>0</s:v>
      </s:c>
      <s:c r="B2" s="4" t="s">
        <s:v>1</s:v>
      </s:c>
      <s:c r="C2" s="61" t="s">
        <s:v>8</s:v>
      </s:c>
      <s:c r="D2" s="62" t="s">
        <s:v>120</s:v>
      </s:c>
      <s:c r="E2" s="90" t="s">
        <s:v>1</s:v>
      </s:c>
      <s:c r="F2" s="98" t="s">
        <s:v>174</s:v>
      </s:c>
      <s:c r="G2" s="90" t="s">
        <s:v>1</s:v>
      </s:c>
      <s:c r="H2" s="98" t="s">
        <s:v>175</s:v>
      </s:c>
      <s:c r="I2" s="63"/>
      <s:c r="J2" s="63"/>
    </s:row>
    <s:row r="3" spans="1:13" ht="15.75">
      <s:c r="A3" s="10">
        <s:v>1</s:v>
      </s:c>
      <s:c r="B3" s="32" t="s">
        <s:v>9</s:v>
      </s:c>
      <s:c r="C3" s="65" t="s">
        <s:v>125</s:v>
      </s:c>
      <s:c r="D3" s="89"/>
      <s:c r="E3" s="92" t="s">
        <s:v>12</s:v>
      </s:c>
      <s:c r="F3" s="101">
        <s:v>2</s:v>
      </s:c>
      <s:c r="G3" s="99" t="s">
        <s:v>142</s:v>
      </s:c>
      <s:c r="H3" s="106">
        <s:v>3</s:v>
      </s:c>
      <s:c r="I3" s="63"/>
      <s:c r="J3" s="63"/>
    </s:row>
    <s:row r="4" spans="1:13" ht="15.75">
      <s:c r="A4" s="14">
        <s:v>2</s:v>
      </s:c>
      <s:c r="B4" s="32" t="s">
        <s:v>122</s:v>
      </s:c>
      <s:c r="C4" s="65" t="s">
        <s:v>125</s:v>
      </s:c>
      <s:c r="D4" s="89"/>
      <s:c r="E4" s="92" t="s">
        <s:v>16</s:v>
      </s:c>
      <s:c r="F4" s="101">
        <s:v>8</s:v>
      </s:c>
      <s:c r="G4" s="99" t="s">
        <s:v>143</s:v>
      </s:c>
      <s:c r="H4" s="106">
        <s:v>5</s:v>
      </s:c>
      <s:c r="I4" s="63"/>
      <s:c r="J4" s="63"/>
    </s:row>
    <s:row r="5" spans="1:13" ht="15.75">
      <s:c r="A5" s="10">
        <s:v>3</s:v>
      </s:c>
      <s:c r="B5" s="32" t="s">
        <s:v>14</s:v>
      </s:c>
      <s:c r="C5" s="65" t="s">
        <s:v>126</s:v>
      </s:c>
      <s:c r="D5" s="89"/>
      <s:c r="E5" s="92" t="s">
        <s:v>21</s:v>
      </s:c>
      <s:c r="F5" s="101">
        <s:v>10</s:v>
      </s:c>
      <s:c r="G5" s="99" t="s">
        <s:v>144</s:v>
      </s:c>
      <s:c r="H5" s="106">
        <s:v>5</s:v>
      </s:c>
      <s:c r="I5" s="63"/>
      <s:c r="J5" s="63"/>
    </s:row>
    <s:row r="6" spans="1:13" ht="15.75">
      <s:c r="A6" s="14">
        <s:v>4</s:v>
      </s:c>
      <s:c r="B6" s="32" t="s">
        <s:v>15</s:v>
      </s:c>
      <s:c r="C6" s="65">
        <s:v>0</s:v>
      </s:c>
      <s:c r="D6" s="89"/>
      <s:c r="E6" s="92" t="s">
        <s:v>26</s:v>
      </s:c>
      <s:c r="F6" s="101">
        <s:v>4</s:v>
      </s:c>
      <s:c r="G6" s="99" t="s">
        <s:v>145</s:v>
      </s:c>
      <s:c r="H6" s="106">
        <s:v>3</s:v>
      </s:c>
      <s:c r="I6" s="63"/>
      <s:c r="J6" s="63"/>
    </s:row>
    <s:row r="7" spans="1:13" ht="15.75">
      <s:c r="A7" s="10">
        <s:v>5</s:v>
      </s:c>
      <s:c r="B7" s="32" t="s">
        <s:v>16</s:v>
      </s:c>
      <s:c r="C7" s="65" t="s">
        <s:v>127</s:v>
      </s:c>
      <s:c r="D7" s="89"/>
      <s:c r="E7" s="92" t="s">
        <s:v>30</s:v>
      </s:c>
      <s:c r="F7" s="101">
        <s:v>3</s:v>
      </s:c>
      <s:c r="G7" s="99" t="s">
        <s:v>146</s:v>
      </s:c>
      <s:c r="H7" s="106">
        <s:v>3</s:v>
      </s:c>
      <s:c r="I7" s="63"/>
      <s:c r="J7" s="63"/>
    </s:row>
    <s:row r="8" spans="1:13" ht="15.75">
      <s:c r="A8" s="14">
        <s:v>6</s:v>
      </s:c>
      <s:c r="B8" s="32" t="s">
        <s:v>17</s:v>
      </s:c>
      <s:c r="C8" s="65">
        <s:v>2</s:v>
      </s:c>
      <s:c r="D8" s="89"/>
      <s:c r="E8" s="92" t="s">
        <s:v>32</s:v>
      </s:c>
      <s:c r="F8" s="101">
        <s:v>3</s:v>
      </s:c>
      <s:c r="G8" s="99" t="s">
        <s:v>147</s:v>
      </s:c>
      <s:c r="H8" s="106">
        <s:v>3</s:v>
      </s:c>
      <s:c r="I8" s="63"/>
      <s:c r="J8" s="63"/>
    </s:row>
    <s:row r="9" spans="1:13" ht="15.75">
      <s:c r="A9" s="10">
        <s:v>7</s:v>
      </s:c>
      <s:c r="B9" s="32" t="s">
        <s:v>18</s:v>
      </s:c>
      <s:c r="C9" s="65" t="s">
        <s:v>126</s:v>
      </s:c>
      <s:c r="D9" s="89"/>
      <s:c r="E9" s="92" t="s">
        <s:v>41</s:v>
      </s:c>
      <s:c r="F9" s="101">
        <s:v>7</s:v>
      </s:c>
      <s:c r="G9" s="99" t="s">
        <s:v>148</s:v>
      </s:c>
      <s:c r="H9" s="106">
        <s:v>2</s:v>
      </s:c>
      <s:c r="I9" s="63"/>
      <s:c r="J9" s="63"/>
    </s:row>
    <s:row r="10" spans="1:13" ht="15.75">
      <s:c r="A10" s="14">
        <s:v>8</s:v>
      </s:c>
      <s:c r="B10" s="32" t="s">
        <s:v>22</s:v>
      </s:c>
      <s:c r="C10" s="65">
        <s:v>3</s:v>
      </s:c>
      <s:c r="D10" s="89"/>
      <s:c r="E10" s="92" t="s">
        <s:v>42</s:v>
      </s:c>
      <s:c r="F10" s="101">
        <s:v>7</s:v>
      </s:c>
      <s:c r="G10" s="99" t="s">
        <s:v>149</s:v>
      </s:c>
      <s:c r="H10" s="106">
        <s:v>3</s:v>
      </s:c>
      <s:c r="I10" s="63"/>
      <s:c r="J10" s="63"/>
    </s:row>
    <s:row r="11" spans="1:13" ht="15.75">
      <s:c r="A11" s="10">
        <s:v>9</s:v>
      </s:c>
      <s:c r="B11" s="32" t="s">
        <s:v>23</s:v>
      </s:c>
      <s:c r="C11" s="65" t="s">
        <s:v>126</s:v>
      </s:c>
      <s:c r="D11" s="89"/>
      <s:c r="E11" s="92" t="s">
        <s:v>45</s:v>
      </s:c>
      <s:c r="F11" s="101">
        <s:v>7</s:v>
      </s:c>
      <s:c r="G11" s="99" t="s">
        <s:v>150</s:v>
      </s:c>
      <s:c r="H11" s="106">
        <s:v>3</s:v>
      </s:c>
      <s:c r="I11" s="63"/>
      <s:c r="J11" s="63"/>
    </s:row>
    <s:row r="12" spans="1:13" ht="15.75">
      <s:c r="A12" s="14">
        <s:v>10</s:v>
      </s:c>
      <s:c r="B12" s="32" t="s">
        <s:v>24</s:v>
      </s:c>
      <s:c r="C12" s="65" t="s">
        <s:v>126</s:v>
      </s:c>
      <s:c r="D12" s="89"/>
      <s:c r="E12" s="92" t="s">
        <s:v>46</s:v>
      </s:c>
      <s:c r="F12" s="101">
        <s:v>5</s:v>
      </s:c>
      <s:c r="G12" s="99" t="s">
        <s:v>151</s:v>
      </s:c>
      <s:c r="H12" s="106">
        <s:v>3</s:v>
      </s:c>
      <s:c r="I12" s="63"/>
      <s:c r="J12" s="63"/>
    </s:row>
    <s:row r="13" spans="1:13" ht="15.75">
      <s:c r="A13" s="10">
        <s:v>11</s:v>
      </s:c>
      <s:c r="B13" s="32" t="s">
        <s:v>25</s:v>
      </s:c>
      <s:c r="C13" s="65">
        <s:v>2</s:v>
      </s:c>
      <s:c r="D13" s="89"/>
      <s:c r="E13" s="92" t="s">
        <s:v>52</s:v>
      </s:c>
      <s:c r="F13" s="101">
        <s:v>5</s:v>
      </s:c>
      <s:c r="G13" s="99" t="s">
        <s:v>152</s:v>
      </s:c>
      <s:c r="H13" s="106">
        <s:v>3</s:v>
      </s:c>
      <s:c r="I13" s="63"/>
      <s:c r="J13" s="63"/>
    </s:row>
    <s:row r="14" spans="1:13" ht="15.75">
      <s:c r="A14" s="14">
        <s:v>12</s:v>
      </s:c>
      <s:c r="B14" s="32" t="s">
        <s:v>26</s:v>
      </s:c>
      <s:c r="C14" s="65" t="s">
        <s:v>128</s:v>
      </s:c>
      <s:c r="D14" s="89"/>
      <s:c r="E14" s="92" t="s">
        <s:v>53</s:v>
      </s:c>
      <s:c r="F14" s="101">
        <s:v>5</s:v>
      </s:c>
      <s:c r="G14" s="99" t="s">
        <s:v>153</s:v>
      </s:c>
      <s:c r="H14" s="106">
        <s:v>3</s:v>
      </s:c>
      <s:c r="I14" s="63"/>
      <s:c r="J14" s="63"/>
    </s:row>
    <s:row r="15" spans="1:13" ht="15.75">
      <s:c r="A15" s="10">
        <s:v>13</s:v>
      </s:c>
      <s:c r="B15" s="32" t="s">
        <s:v>27</s:v>
      </s:c>
      <s:c r="C15" s="65" t="s">
        <s:v>128</s:v>
      </s:c>
      <s:c r="D15" s="89"/>
      <s:c r="E15" s="92" t="s">
        <s:v>55</s:v>
      </s:c>
      <s:c r="F15" s="101">
        <s:v>5</s:v>
      </s:c>
      <s:c r="G15" s="99" t="s">
        <s:v>154</s:v>
      </s:c>
      <s:c r="H15" s="106">
        <s:v>3</s:v>
      </s:c>
      <s:c r="I15" s="63"/>
      <s:c r="J15" s="63"/>
    </s:row>
    <s:row r="16" spans="1:13" ht="15.75">
      <s:c r="A16" s="14">
        <s:v>14</s:v>
      </s:c>
      <s:c r="B16" s="32" t="s">
        <s:v>28</s:v>
      </s:c>
      <s:c r="C16" s="65" t="s">
        <s:v>128</s:v>
      </s:c>
      <s:c r="D16" s="89"/>
      <s:c r="E16" s="92" t="s">
        <s:v>60</s:v>
      </s:c>
      <s:c r="F16" s="101">
        <s:v>5</s:v>
      </s:c>
      <s:c r="G16" s="99" t="s">
        <s:v>155</s:v>
      </s:c>
      <s:c r="H16" s="106">
        <s:v>3</s:v>
      </s:c>
      <s:c r="I16" s="63"/>
      <s:c r="J16" s="63"/>
    </s:row>
    <s:row r="17" spans="1:13" ht="15.75">
      <s:c r="A17" s="10">
        <s:v>15</s:v>
      </s:c>
      <s:c r="B17" s="32" t="s">
        <s:v>29</s:v>
      </s:c>
      <s:c r="C17" s="65" t="s">
        <s:v>125</s:v>
      </s:c>
      <s:c r="D17" s="89"/>
      <s:c r="E17" s="92" t="s">
        <s:v>62</s:v>
      </s:c>
      <s:c r="F17" s="101">
        <s:v>2</s:v>
      </s:c>
      <s:c r="G17" s="99" t="s">
        <s:v>156</s:v>
      </s:c>
      <s:c r="H17" s="106">
        <s:v>3</s:v>
      </s:c>
      <s:c r="I17" s="63"/>
      <s:c r="J17" s="63"/>
    </s:row>
    <s:row r="18" spans="1:13" ht="15.75">
      <s:c r="A18" s="14">
        <s:v>16</s:v>
      </s:c>
      <s:c r="B18" s="32" t="s">
        <s:v>30</s:v>
      </s:c>
      <s:c r="C18" s="65" t="s">
        <s:v>128</s:v>
      </s:c>
      <s:c r="D18" s="89"/>
      <s:c r="E18" s="92" t="s">
        <s:v>63</s:v>
      </s:c>
      <s:c r="F18" s="101">
        <s:v>3</s:v>
      </s:c>
      <s:c r="G18" s="99" t="s">
        <s:v>157</s:v>
      </s:c>
      <s:c r="H18" s="106">
        <s:v>5</s:v>
      </s:c>
      <s:c r="I18" s="63"/>
      <s:c r="J18" s="63"/>
    </s:row>
    <s:row r="19" spans="1:13" ht="15.75">
      <s:c r="A19" s="10">
        <s:v>17</s:v>
      </s:c>
      <s:c r="B19" s="32" t="s">
        <s:v>31</s:v>
      </s:c>
      <s:c r="C19" s="65" t="s">
        <s:v>125</s:v>
      </s:c>
      <s:c r="D19" s="89"/>
      <s:c r="E19" s="92" t="s">
        <s:v>64</s:v>
      </s:c>
      <s:c r="F19" s="101">
        <s:v>2</s:v>
      </s:c>
      <s:c r="G19" s="99" t="s">
        <s:v>158</s:v>
      </s:c>
      <s:c r="H19" s="106">
        <s:v>2</s:v>
      </s:c>
      <s:c r="I19" s="63"/>
      <s:c r="J19" s="63"/>
    </s:row>
    <s:row r="20" spans="1:13" ht="15.75">
      <s:c r="A20" s="14">
        <s:v>18</s:v>
      </s:c>
      <s:c r="B20" s="32" t="s">
        <s:v>123</s:v>
      </s:c>
      <s:c r="C20" s="65" t="s">
        <s:v>125</s:v>
      </s:c>
      <s:c r="D20" s="89"/>
      <s:c r="E20" s="92" t="s">
        <s:v>67</s:v>
      </s:c>
      <s:c r="F20" s="101">
        <s:v>3</s:v>
      </s:c>
      <s:c r="G20" s="99" t="s">
        <s:v>159</s:v>
      </s:c>
      <s:c r="H20" s="106">
        <s:v>2</s:v>
      </s:c>
      <s:c r="I20" s="63"/>
      <s:c r="J20" s="63"/>
    </s:row>
    <s:row r="21" spans="1:13" ht="15.75">
      <s:c r="A21" s="10">
        <s:v>19</s:v>
      </s:c>
      <s:c r="B21" s="32" t="s">
        <s:v>33</s:v>
      </s:c>
      <s:c r="C21" s="65" t="s">
        <s:v>127</s:v>
      </s:c>
      <s:c r="D21" s="89"/>
      <s:c r="E21" s="92" t="s">
        <s:v>72</s:v>
      </s:c>
      <s:c r="F21" s="101">
        <s:v>10</s:v>
      </s:c>
      <s:c r="G21" s="99" t="s">
        <s:v>160</s:v>
      </s:c>
      <s:c r="H21" s="106">
        <s:v>5</s:v>
      </s:c>
      <s:c r="I21" s="63"/>
      <s:c r="J21" s="63"/>
    </s:row>
    <s:row r="22" spans="1:13" ht="15.75">
      <s:c r="A22" s="14">
        <s:v>20</s:v>
      </s:c>
      <s:c r="B22" s="32" t="s">
        <s:v>34</s:v>
      </s:c>
      <s:c r="C22" s="65" t="s">
        <s:v>127</s:v>
      </s:c>
      <s:c r="D22" s="89"/>
      <s:c r="E22" s="92" t="s">
        <s:v>103</s:v>
      </s:c>
      <s:c r="F22" s="101">
        <s:v>5</s:v>
      </s:c>
      <s:c r="G22" s="99" t="s">
        <s:v>161</s:v>
      </s:c>
      <s:c r="H22" s="106">
        <s:v>3</s:v>
      </s:c>
      <s:c r="I22" s="63"/>
      <s:c r="J22" s="63"/>
    </s:row>
    <s:row r="23" spans="1:13" ht="15.75">
      <s:c r="A23" s="10">
        <s:v>21</s:v>
      </s:c>
      <s:c r="B23" s="32" t="s">
        <s:v>35</s:v>
      </s:c>
      <s:c r="C23" s="65" t="s">
        <s:v>127</s:v>
      </s:c>
      <s:c r="D23" s="89"/>
      <s:c r="E23" s="92" t="s">
        <s:v>106</s:v>
      </s:c>
      <s:c r="F23" s="101">
        <s:v>5</s:v>
      </s:c>
      <s:c r="G23" s="99" t="s">
        <s:v>162</s:v>
      </s:c>
      <s:c r="H23" s="106">
        <s:v>5</s:v>
      </s:c>
      <s:c r="I23" s="63"/>
      <s:c r="J23" s="63"/>
    </s:row>
    <s:row r="24" spans="1:13" ht="15.75">
      <s:c r="A24" s="14">
        <s:v>22</s:v>
      </s:c>
      <s:c r="B24" s="32" t="s">
        <s:v>36</s:v>
      </s:c>
      <s:c r="C24" s="65" t="s">
        <s:v>127</s:v>
      </s:c>
      <s:c r="D24" s="89"/>
      <s:c r="E24" s="92" t="s">
        <s:v>109</s:v>
      </s:c>
      <s:c r="F24" s="101">
        <s:v>3</s:v>
      </s:c>
      <s:c r="G24" s="99" t="s">
        <s:v>163</s:v>
      </s:c>
      <s:c r="H24" s="106">
        <s:v>3</s:v>
      </s:c>
      <s:c r="I24" s="63"/>
      <s:c r="J24" s="63"/>
    </s:row>
    <s:row r="25" spans="1:13" ht="15.75">
      <s:c r="A25" s="10">
        <s:v>23</s:v>
      </s:c>
      <s:c r="B25" s="32" t="s">
        <s:v>37</s:v>
      </s:c>
      <s:c r="C25" s="65" t="s">
        <s:v>127</s:v>
      </s:c>
      <s:c r="D25" s="89"/>
      <s:c r="E25" s="92" t="s">
        <s:v>112</s:v>
      </s:c>
      <s:c r="F25" s="101">
        <s:v>2</s:v>
      </s:c>
      <s:c r="G25" s="99" t="s">
        <s:v>164</s:v>
      </s:c>
      <s:c r="H25" s="106">
        <s:v>3</s:v>
      </s:c>
      <s:c r="I25" s="63"/>
      <s:c r="J25" s="63"/>
    </s:row>
    <s:row r="26" spans="1:13" ht="15.75">
      <s:c r="A26" s="14">
        <s:v>24</s:v>
      </s:c>
      <s:c r="B26" s="32" t="s">
        <s:v>38</s:v>
      </s:c>
      <s:c r="C26" s="65" t="s">
        <s:v>127</s:v>
      </s:c>
      <s:c r="D26" s="89"/>
      <s:c r="E26" s="94" t="s">
        <s:v>114</s:v>
      </s:c>
      <s:c r="F26" s="102">
        <s:v>3</s:v>
      </s:c>
      <s:c r="G26" s="99" t="s">
        <s:v>165</s:v>
      </s:c>
      <s:c r="H26" s="106">
        <s:v>3</s:v>
      </s:c>
      <s:c r="I26" s="63"/>
      <s:c r="J26" s="63"/>
    </s:row>
    <s:row r="27" spans="1:13" ht="15.75">
      <s:c r="A27" s="10">
        <s:v>25</s:v>
      </s:c>
      <s:c r="B27" s="32" t="s">
        <s:v>124</s:v>
      </s:c>
      <s:c r="C27" s="65" t="s">
        <s:v>126</s:v>
      </s:c>
      <s:c r="D27" s="89"/>
      <s:c r="E27" s="94" t="s">
        <s:v>115</s:v>
      </s:c>
      <s:c r="F27" s="102">
        <s:v>3</s:v>
      </s:c>
      <s:c r="G27" s="99" t="s">
        <s:v>166</s:v>
      </s:c>
      <s:c r="H27" s="106">
        <s:v>3</s:v>
      </s:c>
      <s:c r="I27" s="63"/>
      <s:c r="J27" s="63"/>
    </s:row>
    <s:row r="28" spans="1:13" ht="15.75">
      <s:c r="A28" s="14">
        <s:v>26</s:v>
      </s:c>
      <s:c r="B28" s="32" t="s">
        <s:v>39</s:v>
      </s:c>
      <s:c r="C28" s="65" t="s">
        <s:v>127</s:v>
      </s:c>
      <s:c r="D28" s="89"/>
      <s:c r="E28" s="94" t="s">
        <s:v>116</s:v>
      </s:c>
      <s:c r="F28" s="102">
        <s:v>3</s:v>
      </s:c>
      <s:c r="G28" s="99" t="s">
        <s:v>167</s:v>
      </s:c>
      <s:c r="H28" s="106">
        <s:v>3</s:v>
      </s:c>
      <s:c r="I28" s="63"/>
      <s:c r="J28" s="63"/>
    </s:row>
    <s:row r="29" spans="1:13" ht="15.75">
      <s:c r="A29" s="10">
        <s:v>27</s:v>
      </s:c>
      <s:c r="B29" s="32" t="s">
        <s:v>40</s:v>
      </s:c>
      <s:c r="C29" s="65" t="s">
        <s:v>129</s:v>
      </s:c>
      <s:c r="D29" s="89"/>
      <s:c r="E29" s="68"/>
      <s:c r="F29" s="70"/>
      <s:c r="G29" s="99" t="s">
        <s:v>168</s:v>
      </s:c>
      <s:c r="H29" s="106">
        <s:v>3</s:v>
      </s:c>
      <s:c r="I29" s="63"/>
      <s:c r="J29" s="63"/>
    </s:row>
    <s:row r="30" spans="1:13" ht="15.75">
      <s:c r="A30" s="14">
        <s:v>28</s:v>
      </s:c>
      <s:c r="B30" s="32" t="s">
        <s:v>41</s:v>
      </s:c>
      <s:c r="C30" s="65" t="s">
        <s:v>125</s:v>
      </s:c>
      <s:c r="D30" s="89"/>
      <s:c r="E30" s="68"/>
      <s:c r="F30" s="70"/>
      <s:c r="G30" s="99" t="s">
        <s:v>169</s:v>
      </s:c>
      <s:c r="H30" s="106">
        <s:v>3</s:v>
      </s:c>
      <s:c r="I30" s="63"/>
      <s:c r="J30" s="63"/>
    </s:row>
    <s:row r="31" spans="1:13" ht="15.75">
      <s:c r="A31" s="10">
        <s:v>29</s:v>
      </s:c>
      <s:c r="B31" s="32" t="s">
        <s:v>42</s:v>
      </s:c>
      <s:c r="C31" s="65" t="s">
        <s:v>128</s:v>
      </s:c>
      <s:c r="D31" s="89"/>
      <s:c r="E31" s="68"/>
      <s:c r="F31" s="70"/>
      <s:c r="G31" s="99" t="s">
        <s:v>170</s:v>
      </s:c>
      <s:c r="H31" s="106">
        <s:v>3</s:v>
      </s:c>
      <s:c r="I31" s="63"/>
      <s:c r="J31" s="63"/>
    </s:row>
    <s:row r="32" spans="1:13" ht="15.75">
      <s:c r="A32" s="14">
        <s:v>30</s:v>
      </s:c>
      <s:c r="B32" s="32" t="s">
        <s:v>43</s:v>
      </s:c>
      <s:c r="C32" s="65">
        <s:v>4</s:v>
      </s:c>
      <s:c r="D32" s="89"/>
      <s:c r="E32" s="68"/>
      <s:c r="F32" s="70"/>
      <s:c r="G32" s="99" t="s">
        <s:v>171</s:v>
      </s:c>
      <s:c r="H32" s="106">
        <s:v>5</s:v>
      </s:c>
      <s:c r="I32" s="63"/>
      <s:c r="J32" s="63"/>
    </s:row>
    <s:row r="33" spans="1:11" ht="15.75">
      <s:c r="A33" s="10">
        <s:v>31</s:v>
      </s:c>
      <s:c r="B33" s="32" t="s">
        <s:v>44</s:v>
      </s:c>
      <s:c r="C33" s="65" t="s">
        <s:v>126</s:v>
      </s:c>
      <s:c r="D33" s="89"/>
      <s:c r="E33" s="68"/>
      <s:c r="F33" s="70"/>
      <s:c r="G33" s="99" t="s">
        <s:v>172</s:v>
      </s:c>
      <s:c r="H33" s="106">
        <s:v>5</s:v>
      </s:c>
      <s:c r="I33" s="63"/>
      <s:c r="J33" s="63"/>
    </s:row>
    <s:row r="34" spans="1:11" ht="15.75">
      <s:c r="A34" s="14">
        <s:v>32</s:v>
      </s:c>
      <s:c r="B34" s="32" t="s">
        <s:v>45</s:v>
      </s:c>
      <s:c r="C34" s="65" t="s">
        <s:v>125</s:v>
      </s:c>
      <s:c r="D34" s="89"/>
      <s:c r="E34" s="68"/>
      <s:c r="F34" s="70"/>
      <s:c r="G34" s="99" t="s">
        <s:v>173</s:v>
      </s:c>
      <s:c r="H34" s="106">
        <s:v>3</s:v>
      </s:c>
      <s:c r="I34" s="63"/>
      <s:c r="J34" s="63"/>
    </s:row>
    <s:row r="35" spans="1:11" ht="15.75">
      <s:c r="A35" s="10">
        <s:v>33</s:v>
      </s:c>
      <s:c r="B35" s="32" t="s">
        <s:v>46</s:v>
      </s:c>
      <s:c r="C35" s="65" t="s">
        <s:v>125</s:v>
      </s:c>
      <s:c r="D35" s="89"/>
      <s:c r="E35" s="68"/>
      <s:c r="F35" s="70"/>
      <s:c r="G35" s="63"/>
      <s:c r="H35" s="63"/>
      <s:c r="I35" s="63"/>
      <s:c r="J35" s="63"/>
    </s:row>
    <s:row r="36" spans="1:11" ht="15.75">
      <s:c r="A36" s="14">
        <s:v>34</s:v>
      </s:c>
      <s:c r="B36" s="32" t="s">
        <s:v>47</s:v>
      </s:c>
      <s:c r="C36" s="65" t="s">
        <s:v>130</s:v>
      </s:c>
      <s:c r="D36" s="89"/>
      <s:c r="E36" s="68"/>
      <s:c r="F36" s="70"/>
      <s:c r="G36" s="63"/>
      <s:c r="H36" s="63"/>
      <s:c r="I36" s="63"/>
      <s:c r="J36" s="63"/>
    </s:row>
    <s:row r="37" spans="1:11" ht="15.75">
      <s:c r="A37" s="10">
        <s:v>35</s:v>
      </s:c>
      <s:c r="B37" s="32" t="s">
        <s:v>48</s:v>
      </s:c>
      <s:c r="C37" s="65" t="s">
        <s:v>131</s:v>
      </s:c>
      <s:c r="D37" s="89"/>
      <s:c r="E37" s="68"/>
      <s:c r="F37" s="70"/>
      <s:c r="G37" s="63"/>
      <s:c r="H37" s="63"/>
      <s:c r="I37" s="63"/>
      <s:c r="J37" s="63"/>
    </s:row>
    <s:row r="38" spans="1:11" ht="15.75">
      <s:c r="A38" s="14">
        <s:v>36</s:v>
      </s:c>
      <s:c r="B38" s="32" t="s">
        <s:v>49</s:v>
      </s:c>
      <s:c r="C38" s="65" t="s">
        <s:v>126</s:v>
      </s:c>
      <s:c r="D38" s="89"/>
      <s:c r="E38" s="68"/>
      <s:c r="F38" s="70"/>
      <s:c r="G38" s="63"/>
      <s:c r="H38" s="63"/>
      <s:c r="I38" s="63"/>
      <s:c r="J38" s="63"/>
    </s:row>
    <s:row r="39" spans="1:11" ht="15.75">
      <s:c r="A39" s="10">
        <s:v>37</s:v>
      </s:c>
      <s:c r="B39" s="32" t="s">
        <s:v>50</s:v>
      </s:c>
      <s:c r="C39" s="65" t="s">
        <s:v>130</s:v>
      </s:c>
      <s:c r="D39" s="89">
        <s:v>1</s:v>
      </s:c>
      <s:c r="E39" s="68"/>
      <s:c r="F39" s="70"/>
      <s:c r="G39" s="63"/>
      <s:c r="H39" s="63"/>
      <s:c r="I39" s="63"/>
      <s:c r="J39" s="63"/>
    </s:row>
    <s:row r="40" spans="1:11" ht="15.75">
      <s:c r="A40" s="14">
        <s:v>38</s:v>
      </s:c>
      <s:c r="B40" s="32" t="s">
        <s:v>51</s:v>
      </s:c>
      <s:c r="C40" s="65" t="s">
        <s:v>130</s:v>
      </s:c>
      <s:c r="D40" s="89">
        <s:v>1</s:v>
      </s:c>
      <s:c r="E40" s="68"/>
      <s:c r="F40" s="70"/>
      <s:c r="G40" s="63"/>
      <s:c r="H40" s="63"/>
      <s:c r="I40" s="63"/>
      <s:c r="J40" s="63"/>
    </s:row>
    <s:row r="41" spans="1:11" ht="15.75">
      <s:c r="A41" s="10">
        <s:v>39</s:v>
      </s:c>
      <s:c r="B41" s="32" t="s">
        <s:v>52</s:v>
      </s:c>
      <s:c r="C41" s="65" t="s">
        <s:v>126</s:v>
      </s:c>
      <s:c r="D41" s="89"/>
      <s:c r="E41" s="68"/>
      <s:c r="F41" s="70"/>
      <s:c r="G41" s="63"/>
      <s:c r="H41" s="63"/>
      <s:c r="I41" s="63"/>
      <s:c r="J41" s="63"/>
    </s:row>
    <s:row r="42" spans="1:11" ht="15.75">
      <s:c r="A42" s="14">
        <s:v>40</s:v>
      </s:c>
      <s:c r="B42" s="32" t="s">
        <s:v>53</s:v>
      </s:c>
      <s:c r="C42" s="65" t="s">
        <s:v>125</s:v>
      </s:c>
      <s:c r="D42" s="89"/>
      <s:c r="E42" s="68"/>
      <s:c r="F42" s="70"/>
      <s:c r="G42" s="63"/>
      <s:c r="H42" s="63"/>
      <s:c r="I42" s="63"/>
      <s:c r="J42" s="63"/>
    </s:row>
    <s:row r="43" spans="1:11" ht="15.75">
      <s:c r="A43" s="10">
        <s:v>41</s:v>
      </s:c>
      <s:c r="B43" s="32" t="s">
        <s:v>54</s:v>
      </s:c>
      <s:c r="C43" s="65" t="s">
        <s:v>128</s:v>
      </s:c>
      <s:c r="D43" s="89"/>
      <s:c r="E43" s="68"/>
      <s:c r="F43" s="70"/>
      <s:c r="G43" s="63"/>
      <s:c r="H43" s="63"/>
      <s:c r="I43" s="63"/>
      <s:c r="J43" s="63"/>
    </s:row>
    <s:row r="44" spans="1:11" ht="15.75">
      <s:c r="A44" s="14">
        <s:v>42</s:v>
      </s:c>
      <s:c r="B44" s="32" t="s">
        <s:v>56</s:v>
      </s:c>
      <s:c r="C44" s="65" t="s">
        <s:v>127</s:v>
      </s:c>
      <s:c r="D44" s="89"/>
      <s:c r="E44" s="68"/>
      <s:c r="F44" s="70"/>
      <s:c r="G44" s="63"/>
      <s:c r="H44" s="63"/>
      <s:c r="I44" s="63"/>
      <s:c r="J44" s="63"/>
    </s:row>
    <s:row r="45" spans="1:11" ht="15.75">
      <s:c r="A45" s="10">
        <s:v>43</s:v>
      </s:c>
      <s:c r="B45" s="32" t="s">
        <s:v>57</s:v>
      </s:c>
      <s:c r="C45" s="65" t="s">
        <s:v>131</s:v>
      </s:c>
      <s:c r="D45" s="89"/>
      <s:c r="E45" s="68"/>
      <s:c r="F45" s="70"/>
      <s:c r="G45" s="63"/>
      <s:c r="H45" s="63"/>
      <s:c r="I45" s="63"/>
      <s:c r="J45" s="63"/>
    </s:row>
    <s:row r="46" spans="1:11" ht="15.75">
      <s:c r="A46" s="14">
        <s:v>44</s:v>
      </s:c>
      <s:c r="B46" s="32" t="s">
        <s:v>58</s:v>
      </s:c>
      <s:c r="C46" s="65" t="s">
        <s:v>127</s:v>
      </s:c>
      <s:c r="D46" s="89"/>
      <s:c r="E46" s="68"/>
      <s:c r="F46" s="70"/>
      <s:c r="G46" s="63"/>
      <s:c r="H46" s="63"/>
      <s:c r="I46" s="63"/>
      <s:c r="J46" s="63"/>
    </s:row>
    <s:row r="47" spans="1:11" ht="15.75">
      <s:c r="A47" s="10">
        <s:v>45</s:v>
      </s:c>
      <s:c r="B47" s="32" t="s">
        <s:v>59</s:v>
      </s:c>
      <s:c r="C47" s="65" t="s">
        <s:v>131</s:v>
      </s:c>
      <s:c r="D47" s="89"/>
      <s:c r="E47" s="68"/>
      <s:c r="F47" s="70"/>
      <s:c r="G47" s="63"/>
      <s:c r="H47" s="63"/>
      <s:c r="I47" s="63"/>
      <s:c r="J47" s="63"/>
    </s:row>
    <s:row r="48" spans="1:11" ht="15.75">
      <s:c r="A48" s="14">
        <s:v>46</s:v>
      </s:c>
      <s:c r="B48" s="32" t="s">
        <s:v>61</s:v>
      </s:c>
      <s:c r="C48" s="65" t="s">
        <s:v>127</s:v>
      </s:c>
      <s:c r="D48" s="89"/>
      <s:c r="E48" s="68"/>
      <s:c r="F48" s="70"/>
      <s:c r="G48" s="63"/>
      <s:c r="H48" s="63"/>
      <s:c r="I48" s="63"/>
      <s:c r="J48" s="63"/>
    </s:row>
    <s:row r="49" spans="1:11" ht="15.75">
      <s:c r="A49" s="10">
        <s:v>47</s:v>
      </s:c>
      <s:c r="B49" s="32" t="s">
        <s:v>62</s:v>
      </s:c>
      <s:c r="C49" s="65" t="s">
        <s:v>126</s:v>
      </s:c>
      <s:c r="D49" s="89"/>
      <s:c r="E49" s="68"/>
      <s:c r="F49" s="70"/>
      <s:c r="G49" s="63"/>
      <s:c r="H49" s="63"/>
      <s:c r="I49" s="63"/>
      <s:c r="J49" s="63"/>
    </s:row>
    <s:row r="50" spans="1:11" ht="15.75">
      <s:c r="A50" s="14">
        <s:v>48</s:v>
      </s:c>
      <s:c r="B50" s="32" t="s">
        <s:v>63</s:v>
      </s:c>
      <s:c r="C50" s="65" t="s">
        <s:v>125</s:v>
      </s:c>
      <s:c r="D50" s="89"/>
      <s:c r="E50" s="68"/>
      <s:c r="F50" s="70"/>
      <s:c r="G50" s="63"/>
      <s:c r="H50" s="63"/>
      <s:c r="I50" s="63"/>
      <s:c r="J50" s="63"/>
    </s:row>
    <s:row r="51" spans="1:11" ht="15.75">
      <s:c r="A51" s="10">
        <s:v>49</s:v>
      </s:c>
      <s:c r="B51" s="32" t="s">
        <s:v>64</s:v>
      </s:c>
      <s:c r="C51" s="65" t="s">
        <s:v>132</s:v>
      </s:c>
      <s:c r="D51" s="89"/>
      <s:c r="E51" s="68"/>
      <s:c r="F51" s="70"/>
      <s:c r="G51" s="63"/>
      <s:c r="H51" s="63"/>
      <s:c r="I51" s="63"/>
      <s:c r="J51" s="63"/>
    </s:row>
    <s:row r="52" spans="1:11" ht="15.75">
      <s:c r="A52" s="14">
        <s:v>50</s:v>
      </s:c>
      <s:c r="B52" s="32" t="s">
        <s:v>65</s:v>
      </s:c>
      <s:c r="C52" s="65" t="s">
        <s:v>127</s:v>
      </s:c>
      <s:c r="D52" s="89"/>
      <s:c r="E52" s="68"/>
      <s:c r="F52" s="70"/>
      <s:c r="G52" s="63"/>
      <s:c r="H52" s="63"/>
      <s:c r="I52" s="63"/>
      <s:c r="J52" s="63"/>
    </s:row>
    <s:row r="53" spans="1:11" ht="15.75">
      <s:c r="A53" s="10">
        <s:v>51</s:v>
      </s:c>
      <s:c r="B53" s="32" t="s">
        <s:v>66</s:v>
      </s:c>
      <s:c r="C53" s="65" t="s">
        <s:v>127</s:v>
      </s:c>
      <s:c r="D53" s="89"/>
      <s:c r="E53" s="68"/>
      <s:c r="F53" s="70"/>
      <s:c r="G53" s="63"/>
      <s:c r="H53" s="63"/>
      <s:c r="I53" s="63"/>
      <s:c r="J53" s="63"/>
    </s:row>
    <s:row r="54" spans="1:11" ht="15.75">
      <s:c r="A54" s="14">
        <s:v>52</s:v>
      </s:c>
      <s:c r="B54" s="32" t="s">
        <s:v>67</s:v>
      </s:c>
      <s:c r="C54" s="65" t="s">
        <s:v>125</s:v>
      </s:c>
      <s:c r="D54" s="89"/>
      <s:c r="E54" s="68"/>
      <s:c r="F54" s="70"/>
      <s:c r="G54" s="63"/>
      <s:c r="H54" s="63"/>
      <s:c r="I54" s="63"/>
      <s:c r="J54" s="63"/>
    </s:row>
    <s:row r="55" spans="1:11" ht="15.75">
      <s:c r="A55" s="10">
        <s:v>53</s:v>
      </s:c>
      <s:c r="B55" s="32" t="s">
        <s:v>68</s:v>
      </s:c>
      <s:c r="C55" s="65" t="s">
        <s:v>130</s:v>
      </s:c>
      <s:c r="D55" s="89"/>
      <s:c r="E55" s="68"/>
      <s:c r="F55" s="70"/>
      <s:c r="G55" s="63"/>
      <s:c r="H55" s="63"/>
      <s:c r="I55" s="63"/>
      <s:c r="J55" s="63"/>
    </s:row>
    <s:row r="56" spans="1:11" ht="15.75">
      <s:c r="A56" s="14">
        <s:v>54</s:v>
      </s:c>
      <s:c r="B56" s="32" t="s">
        <s:v>69</s:v>
      </s:c>
      <s:c r="C56" s="65" t="s">
        <s:v>130</s:v>
      </s:c>
      <s:c r="D56" s="89"/>
      <s:c r="E56" s="68"/>
      <s:c r="F56" s="70"/>
      <s:c r="G56" s="63"/>
      <s:c r="H56" s="63"/>
      <s:c r="I56" s="63"/>
      <s:c r="J56" s="63"/>
    </s:row>
    <s:row r="57" spans="1:11" ht="15.75">
      <s:c r="A57" s="10">
        <s:v>55</s:v>
      </s:c>
      <s:c r="B57" s="32" t="s">
        <s:v>70</s:v>
      </s:c>
      <s:c r="C57" s="65" t="s">
        <s:v>130</s:v>
      </s:c>
      <s:c r="D57" s="89"/>
      <s:c r="E57" s="68"/>
      <s:c r="F57" s="70"/>
      <s:c r="G57" s="63"/>
      <s:c r="H57" s="63"/>
      <s:c r="I57" s="63"/>
      <s:c r="J57" s="63"/>
    </s:row>
    <s:row r="58" spans="1:11" ht="15.75">
      <s:c r="A58" s="14">
        <s:v>56</s:v>
      </s:c>
      <s:c r="B58" s="32" t="s">
        <s:v>71</s:v>
      </s:c>
      <s:c r="C58" s="65" t="s">
        <s:v>130</s:v>
      </s:c>
      <s:c r="D58" s="89"/>
      <s:c r="E58" s="68"/>
      <s:c r="F58" s="70"/>
      <s:c r="G58" s="63"/>
      <s:c r="H58" s="63"/>
      <s:c r="I58" s="63"/>
      <s:c r="J58" s="63"/>
    </s:row>
    <s:row r="59" spans="1:11" ht="15.75">
      <s:c r="A59" s="10">
        <s:v>57</s:v>
      </s:c>
      <s:c r="B59" s="32" t="s">
        <s:v>72</s:v>
      </s:c>
      <s:c r="C59" s="65" t="s">
        <s:v>128</s:v>
      </s:c>
      <s:c r="D59" s="89"/>
      <s:c r="E59" s="68"/>
      <s:c r="F59" s="70"/>
      <s:c r="G59" s="63"/>
      <s:c r="H59" s="63"/>
      <s:c r="I59" s="63"/>
      <s:c r="J59" s="63"/>
    </s:row>
    <s:row r="60" spans="1:11" ht="15.75">
      <s:c r="A60" s="14">
        <s:v>58</s:v>
      </s:c>
      <s:c r="B60" s="32" t="s">
        <s:v>73</s:v>
      </s:c>
      <s:c r="C60" s="65" t="s">
        <s:v>130</s:v>
      </s:c>
      <s:c r="D60" s="89"/>
      <s:c r="E60" s="68"/>
      <s:c r="F60" s="70"/>
      <s:c r="G60" s="63"/>
      <s:c r="H60" s="63"/>
      <s:c r="I60" s="63"/>
      <s:c r="J60" s="63"/>
    </s:row>
    <s:row r="61" spans="1:11" ht="15.75">
      <s:c r="A61" s="10">
        <s:v>59</s:v>
      </s:c>
      <s:c r="B61" s="32" t="s">
        <s:v>74</s:v>
      </s:c>
      <s:c r="C61" s="65" t="s">
        <s:v>131</s:v>
      </s:c>
      <s:c r="D61" s="89"/>
      <s:c r="E61" s="68"/>
      <s:c r="F61" s="70"/>
      <s:c r="G61" s="63"/>
      <s:c r="H61" s="63"/>
      <s:c r="I61" s="63"/>
      <s:c r="J61" s="63"/>
    </s:row>
    <s:row r="62" spans="1:11" ht="15.75">
      <s:c r="A62" s="14">
        <s:v>60</s:v>
      </s:c>
      <s:c r="B62" s="32" t="s">
        <s:v>75</s:v>
      </s:c>
      <s:c r="C62" s="65" t="s">
        <s:v>130</s:v>
      </s:c>
      <s:c r="D62" s="89"/>
      <s:c r="E62" s="68"/>
      <s:c r="F62" s="70"/>
      <s:c r="G62" s="63"/>
      <s:c r="H62" s="63"/>
      <s:c r="I62" s="63"/>
      <s:c r="J62" s="63"/>
    </s:row>
    <s:row r="63" spans="1:11" ht="15.75">
      <s:c r="A63" s="10">
        <s:v>61</s:v>
      </s:c>
      <s:c r="B63" s="32" t="s">
        <s:v>76</s:v>
      </s:c>
      <s:c r="C63" s="65" t="s">
        <s:v>128</s:v>
      </s:c>
      <s:c r="D63" s="89"/>
      <s:c r="E63" s="68"/>
      <s:c r="F63" s="70"/>
      <s:c r="G63" s="63"/>
      <s:c r="H63" s="63"/>
      <s:c r="I63" s="63"/>
      <s:c r="J63" s="63"/>
    </s:row>
    <s:row r="64" spans="1:11" ht="15.75">
      <s:c r="A64" s="14">
        <s:v>62</s:v>
      </s:c>
      <s:c r="B64" s="32" t="s">
        <s:v>77</s:v>
      </s:c>
      <s:c r="C64" s="65" t="s">
        <s:v>128</s:v>
      </s:c>
      <s:c r="D64" s="89"/>
      <s:c r="E64" s="68"/>
      <s:c r="F64" s="70"/>
      <s:c r="G64" s="63"/>
      <s:c r="H64" s="63"/>
      <s:c r="I64" s="63"/>
      <s:c r="J64" s="63"/>
    </s:row>
    <s:row r="65" spans="1:11" ht="15.75">
      <s:c r="A65" s="10">
        <s:v>63</s:v>
      </s:c>
      <s:c r="B65" s="32" t="s">
        <s:v>79</s:v>
      </s:c>
      <s:c r="C65" s="65">
        <s:v>0</s:v>
      </s:c>
      <s:c r="D65" s="89"/>
      <s:c r="E65" s="68"/>
      <s:c r="F65" s="70"/>
      <s:c r="G65" s="63"/>
      <s:c r="H65" s="63"/>
      <s:c r="I65" s="63"/>
      <s:c r="J65" s="63"/>
    </s:row>
    <s:row r="66" spans="1:11" ht="15.75">
      <s:c r="A66" s="14">
        <s:v>64</s:v>
      </s:c>
      <s:c r="B66" s="32" t="s">
        <s:v>83</s:v>
      </s:c>
      <s:c r="C66" s="65" t="s">
        <s:v>128</s:v>
      </s:c>
      <s:c r="D66" s="89"/>
      <s:c r="E66" s="68"/>
      <s:c r="F66" s="70"/>
      <s:c r="G66" s="63"/>
      <s:c r="H66" s="63"/>
      <s:c r="I66" s="63"/>
      <s:c r="J66" s="63"/>
    </s:row>
    <s:row r="67" spans="1:11" ht="15.75">
      <s:c r="A67" s="10">
        <s:v>65</s:v>
      </s:c>
      <s:c r="B67" s="32" t="s">
        <s:v>84</s:v>
      </s:c>
      <s:c r="C67" s="65" t="s">
        <s:v>128</s:v>
      </s:c>
      <s:c r="D67" s="89"/>
      <s:c r="E67" s="68"/>
      <s:c r="F67" s="70"/>
      <s:c r="G67" s="63"/>
      <s:c r="H67" s="63"/>
      <s:c r="I67" s="63"/>
      <s:c r="J67" s="63"/>
    </s:row>
    <s:row r="68" spans="1:11" ht="15.75">
      <s:c r="A68" s="14">
        <s:v>66</s:v>
      </s:c>
      <s:c r="B68" s="32" t="s">
        <s:v>85</s:v>
      </s:c>
      <s:c r="C68" s="65" t="s">
        <s:v>126</s:v>
      </s:c>
      <s:c r="D68" s="89">
        <s:v>1</s:v>
      </s:c>
      <s:c r="E68" s="68"/>
      <s:c r="F68" s="70"/>
      <s:c r="G68" s="63"/>
      <s:c r="H68" s="63"/>
      <s:c r="I68" s="63"/>
      <s:c r="J68" s="63"/>
    </s:row>
    <s:row r="69" spans="1:11" ht="15.75">
      <s:c r="A69" s="10">
        <s:v>67</s:v>
      </s:c>
      <s:c r="B69" s="32" t="s">
        <s:v>86</s:v>
      </s:c>
      <s:c r="C69" s="65" t="s">
        <s:v>128</s:v>
      </s:c>
      <s:c r="D69" s="89"/>
      <s:c r="E69" s="68"/>
      <s:c r="F69" s="70"/>
      <s:c r="G69" s="63"/>
      <s:c r="H69" s="63"/>
      <s:c r="I69" s="63"/>
      <s:c r="J69" s="63"/>
    </s:row>
    <s:row r="70" spans="1:11" ht="15.75">
      <s:c r="A70" s="14">
        <s:v>68</s:v>
      </s:c>
      <s:c r="B70" s="32" t="s">
        <s:v>87</s:v>
      </s:c>
      <s:c r="C70" s="65" t="s">
        <s:v>125</s:v>
      </s:c>
      <s:c r="D70" s="89"/>
      <s:c r="E70" s="68"/>
      <s:c r="F70" s="70"/>
      <s:c r="G70" s="63"/>
      <s:c r="H70" s="63"/>
      <s:c r="I70" s="63"/>
      <s:c r="J70" s="63"/>
    </s:row>
    <s:row r="71" spans="1:11" ht="15.75">
      <s:c r="A71" s="10">
        <s:v>69</s:v>
      </s:c>
      <s:c r="B71" s="32" t="s">
        <s:v>88</s:v>
      </s:c>
      <s:c r="C71" s="65" t="s">
        <s:v>128</s:v>
      </s:c>
      <s:c r="D71" s="89"/>
      <s:c r="E71" s="68"/>
      <s:c r="F71" s="70"/>
      <s:c r="G71" s="63"/>
      <s:c r="H71" s="63"/>
      <s:c r="I71" s="63"/>
      <s:c r="J71" s="63"/>
    </s:row>
    <s:row r="72" spans="1:11" ht="15.75">
      <s:c r="A72" s="14">
        <s:v>70</s:v>
      </s:c>
      <s:c r="B72" s="32" t="s">
        <s:v>89</s:v>
      </s:c>
      <s:c r="C72" s="65" t="s">
        <s:v>128</s:v>
      </s:c>
      <s:c r="D72" s="89"/>
      <s:c r="E72" s="68"/>
      <s:c r="F72" s="70"/>
      <s:c r="G72" s="63"/>
      <s:c r="H72" s="63"/>
      <s:c r="I72" s="63"/>
      <s:c r="J72" s="63"/>
    </s:row>
    <s:row r="73" spans="1:11" ht="15.75">
      <s:c r="A73" s="10">
        <s:v>71</s:v>
      </s:c>
      <s:c r="B73" s="32" t="s">
        <s:v>90</s:v>
      </s:c>
      <s:c r="C73" s="65" t="s">
        <s:v>128</s:v>
      </s:c>
      <s:c r="D73" s="89"/>
      <s:c r="E73" s="68"/>
      <s:c r="F73" s="70"/>
      <s:c r="G73" s="63"/>
      <s:c r="H73" s="63"/>
      <s:c r="I73" s="63"/>
      <s:c r="J73" s="63"/>
    </s:row>
    <s:row r="74" spans="1:11" ht="15.75">
      <s:c r="A74" s="14">
        <s:v>72</s:v>
      </s:c>
      <s:c r="B74" s="32" t="s">
        <s:v>91</s:v>
      </s:c>
      <s:c r="C74" s="65" t="s">
        <s:v>126</s:v>
      </s:c>
      <s:c r="D74" s="89"/>
      <s:c r="E74" s="68"/>
      <s:c r="F74" s="70"/>
      <s:c r="G74" s="63"/>
      <s:c r="H74" s="63"/>
      <s:c r="I74" s="63"/>
      <s:c r="J74" s="63"/>
    </s:row>
    <s:row r="75" spans="1:11" ht="15.75">
      <s:c r="A75" s="10">
        <s:v>73</s:v>
      </s:c>
      <s:c r="B75" s="32" t="s">
        <s:v>92</s:v>
      </s:c>
      <s:c r="C75" s="65" t="s">
        <s:v>128</s:v>
      </s:c>
      <s:c r="D75" s="89"/>
      <s:c r="E75" s="68"/>
      <s:c r="F75" s="70"/>
      <s:c r="G75" s="63"/>
      <s:c r="H75" s="63"/>
      <s:c r="I75" s="63"/>
      <s:c r="J75" s="63"/>
    </s:row>
    <s:row r="76" spans="1:11" ht="15.75">
      <s:c r="A76" s="14">
        <s:v>74</s:v>
      </s:c>
      <s:c r="B76" s="32" t="s">
        <s:v>93</s:v>
      </s:c>
      <s:c r="C76" s="65" t="s">
        <s:v>125</s:v>
      </s:c>
      <s:c r="D76" s="89"/>
      <s:c r="E76" s="68"/>
      <s:c r="F76" s="70"/>
      <s:c r="G76" s="63"/>
      <s:c r="H76" s="63"/>
      <s:c r="I76" s="63"/>
      <s:c r="J76" s="63"/>
    </s:row>
    <s:row r="77" spans="1:11" ht="15.75">
      <s:c r="A77" s="10">
        <s:v>75</s:v>
      </s:c>
      <s:c r="B77" s="32" t="s">
        <s:v>94</s:v>
      </s:c>
      <s:c r="C77" s="65" t="s">
        <s:v>128</s:v>
      </s:c>
      <s:c r="D77" s="89"/>
      <s:c r="E77" s="68"/>
      <s:c r="F77" s="70"/>
      <s:c r="G77" s="63"/>
      <s:c r="H77" s="63"/>
      <s:c r="I77" s="63"/>
      <s:c r="J77" s="63"/>
    </s:row>
    <s:row r="78" spans="1:11" ht="15.75">
      <s:c r="A78" s="14">
        <s:v>76</s:v>
      </s:c>
      <s:c r="B78" s="32" t="s">
        <s:v>95</s:v>
      </s:c>
      <s:c r="C78" s="65" t="s">
        <s:v>128</s:v>
      </s:c>
      <s:c r="D78" s="89"/>
      <s:c r="E78" s="68"/>
      <s:c r="F78" s="70"/>
      <s:c r="G78" s="63"/>
      <s:c r="H78" s="63"/>
      <s:c r="I78" s="63"/>
      <s:c r="J78" s="63"/>
    </s:row>
    <s:row r="79" spans="1:11" ht="15.75">
      <s:c r="A79" s="10">
        <s:v>77</s:v>
      </s:c>
      <s:c r="B79" s="32" t="s">
        <s:v>96</s:v>
      </s:c>
      <s:c r="C79" s="65" t="s">
        <s:v>128</s:v>
      </s:c>
      <s:c r="D79" s="89"/>
      <s:c r="E79" s="68"/>
      <s:c r="F79" s="70"/>
      <s:c r="G79" s="63"/>
      <s:c r="H79" s="63"/>
      <s:c r="I79" s="63"/>
      <s:c r="J79" s="63"/>
    </s:row>
    <s:row r="80" spans="1:11" ht="15.75">
      <s:c r="A80" s="14">
        <s:v>78</s:v>
      </s:c>
      <s:c r="B80" s="32" t="s">
        <s:v>97</s:v>
      </s:c>
      <s:c r="C80" s="65" t="s">
        <s:v>128</s:v>
      </s:c>
      <s:c r="D80" s="89"/>
      <s:c r="E80" s="68"/>
      <s:c r="F80" s="70"/>
      <s:c r="G80" s="63"/>
      <s:c r="H80" s="63"/>
      <s:c r="I80" s="63"/>
      <s:c r="J80" s="63"/>
    </s:row>
    <s:row r="81" spans="1:11" ht="15.75">
      <s:c r="A81" s="10">
        <s:v>79</s:v>
      </s:c>
      <s:c r="B81" s="32" t="s">
        <s:v>98</s:v>
      </s:c>
      <s:c r="C81" s="65" t="s">
        <s:v>128</s:v>
      </s:c>
      <s:c r="D81" s="89"/>
      <s:c r="E81" s="68"/>
      <s:c r="F81" s="70"/>
      <s:c r="G81" s="63"/>
      <s:c r="H81" s="63"/>
      <s:c r="I81" s="63"/>
      <s:c r="J81" s="63"/>
    </s:row>
    <s:row r="82" spans="1:11" ht="15.75">
      <s:c r="A82" s="14">
        <s:v>80</s:v>
      </s:c>
      <s:c r="B82" s="32" t="s">
        <s:v>99</s:v>
      </s:c>
      <s:c r="C82" s="65" t="s">
        <s:v>128</s:v>
      </s:c>
      <s:c r="D82" s="89"/>
      <s:c r="E82" s="68"/>
      <s:c r="F82" s="70"/>
      <s:c r="G82" s="63"/>
      <s:c r="H82" s="63"/>
      <s:c r="I82" s="63"/>
      <s:c r="J82" s="63"/>
    </s:row>
    <s:row r="83" spans="1:11" ht="15.75">
      <s:c r="A83" s="10">
        <s:v>81</s:v>
      </s:c>
      <s:c r="B83" s="32" t="s">
        <s:v>100</s:v>
      </s:c>
      <s:c r="C83" s="65" t="s">
        <s:v>128</s:v>
      </s:c>
      <s:c r="D83" s="89"/>
      <s:c r="E83" s="68"/>
      <s:c r="F83" s="70"/>
      <s:c r="G83" s="63"/>
      <s:c r="H83" s="63"/>
      <s:c r="I83" s="63"/>
      <s:c r="J83" s="63"/>
    </s:row>
    <s:row r="84" spans="1:11" ht="15.75">
      <s:c r="A84" s="14">
        <s:v>82</s:v>
      </s:c>
      <s:c r="B84" s="32" t="s">
        <s:v>101</s:v>
      </s:c>
      <s:c r="C84" s="65" t="s">
        <s:v>126</s:v>
      </s:c>
      <s:c r="D84" s="89"/>
      <s:c r="E84" s="68"/>
      <s:c r="F84" s="70"/>
      <s:c r="G84" s="63"/>
      <s:c r="H84" s="63"/>
      <s:c r="I84" s="63"/>
      <s:c r="J84" s="63"/>
    </s:row>
    <s:row r="85" spans="1:11" ht="15.75">
      <s:c r="A85" s="10">
        <s:v>83</s:v>
      </s:c>
      <s:c r="B85" s="32" t="s">
        <s:v>102</s:v>
      </s:c>
      <s:c r="C85" s="65" t="s">
        <s:v>126</s:v>
      </s:c>
      <s:c r="D85" s="89"/>
      <s:c r="E85" s="68"/>
      <s:c r="F85" s="70"/>
      <s:c r="G85" s="63"/>
      <s:c r="H85" s="63"/>
      <s:c r="I85" s="63"/>
      <s:c r="J85" s="63"/>
    </s:row>
    <s:row r="86" spans="1:11" ht="15.75">
      <s:c r="A86" s="14">
        <s:v>84</s:v>
      </s:c>
      <s:c r="B86" s="32" t="s">
        <s:v>103</s:v>
      </s:c>
      <s:c r="C86" s="65" t="s">
        <s:v>125</s:v>
      </s:c>
      <s:c r="D86" s="89"/>
      <s:c r="E86" s="68"/>
      <s:c r="F86" s="70"/>
      <s:c r="G86" s="63"/>
      <s:c r="H86" s="63"/>
      <s:c r="I86" s="63"/>
      <s:c r="J86" s="63"/>
    </s:row>
    <s:row r="87" spans="1:11" ht="15.75">
      <s:c r="A87" s="10">
        <s:v>85</s:v>
      </s:c>
      <s:c r="B87" s="32" t="s">
        <s:v>104</s:v>
      </s:c>
      <s:c r="C87" s="65" t="s">
        <s:v>126</s:v>
      </s:c>
      <s:c r="D87" s="89"/>
      <s:c r="E87" s="68"/>
      <s:c r="F87" s="70"/>
      <s:c r="G87" s="63"/>
      <s:c r="H87" s="63"/>
      <s:c r="I87" s="63"/>
      <s:c r="J87" s="63"/>
    </s:row>
    <s:row r="88" spans="1:11" ht="15.75">
      <s:c r="A88" s="14">
        <s:v>86</s:v>
      </s:c>
      <s:c r="B88" s="32" t="s">
        <s:v>105</s:v>
      </s:c>
      <s:c r="C88" s="65" t="s">
        <s:v>128</s:v>
      </s:c>
      <s:c r="D88" s="89"/>
      <s:c r="E88" s="68"/>
      <s:c r="F88" s="70"/>
      <s:c r="G88" s="63"/>
      <s:c r="H88" s="63"/>
      <s:c r="I88" s="63"/>
      <s:c r="J88" s="63"/>
    </s:row>
    <s:row r="89" spans="1:11" ht="15.75">
      <s:c r="A89" s="10">
        <s:v>87</s:v>
      </s:c>
      <s:c r="B89" s="32" t="s">
        <s:v>107</s:v>
      </s:c>
      <s:c r="C89" s="65" t="s">
        <s:v>126</s:v>
      </s:c>
      <s:c r="D89" s="89"/>
      <s:c r="E89" s="68"/>
      <s:c r="F89" s="70"/>
      <s:c r="G89" s="63"/>
      <s:c r="H89" s="63"/>
      <s:c r="I89" s="63"/>
      <s:c r="J89" s="63"/>
    </s:row>
    <s:row r="90" spans="1:11" ht="15.75">
      <s:c r="A90" s="14">
        <s:v>88</s:v>
      </s:c>
      <s:c r="B90" s="32" t="s">
        <s:v>108</s:v>
      </s:c>
      <s:c r="C90" s="65" t="s">
        <s:v>128</s:v>
      </s:c>
      <s:c r="D90" s="89"/>
      <s:c r="E90" s="68"/>
      <s:c r="F90" s="70"/>
      <s:c r="G90" s="63"/>
      <s:c r="H90" s="63"/>
      <s:c r="I90" s="63"/>
      <s:c r="J90" s="63"/>
    </s:row>
    <s:row r="91" spans="1:11" ht="15.75">
      <s:c r="A91" s="10">
        <s:v>89</s:v>
      </s:c>
      <s:c r="B91" s="32" t="s">
        <s:v>110</s:v>
      </s:c>
      <s:c r="C91" s="65" t="s">
        <s:v>128</s:v>
      </s:c>
      <s:c r="D91" s="89"/>
      <s:c r="E91" s="70"/>
      <s:c r="F91" s="70"/>
      <s:c r="G91" s="63"/>
      <s:c r="H91" s="63"/>
      <s:c r="I91" s="63"/>
      <s:c r="J91" s="63"/>
    </s:row>
    <s:row r="92" spans="1:11" ht="15.75">
      <s:c r="A92" s="14">
        <s:v>90</s:v>
      </s:c>
      <s:c r="B92" s="32" t="s">
        <s:v>111</s:v>
      </s:c>
      <s:c r="C92" s="65" t="s">
        <s:v>128</s:v>
      </s:c>
      <s:c r="D92" s="89"/>
      <s:c r="E92" s="70"/>
      <s:c r="F92" s="70"/>
      <s:c r="G92" s="63"/>
      <s:c r="H92" s="63"/>
      <s:c r="I92" s="63"/>
      <s:c r="J92" s="63"/>
    </s:row>
    <s:row r="93" spans="1:11" ht="15.75">
      <s:c r="A93" s="10">
        <s:v>91</s:v>
      </s:c>
      <s:c r="B93" s="32" t="s">
        <s:v>112</s:v>
      </s:c>
      <s:c r="C93" s="65" t="s">
        <s:v>128</s:v>
      </s:c>
      <s:c r="D93" s="89"/>
      <s:c r="E93" s="70"/>
      <s:c r="F93" s="70"/>
      <s:c r="G93" s="63"/>
      <s:c r="H93" s="63"/>
      <s:c r="I93" s="63"/>
      <s:c r="J93" s="63"/>
    </s:row>
    <s:row r="94" spans="1:11" ht="15.75">
      <s:c r="A94" s="14">
        <s:v>92</s:v>
      </s:c>
      <s:c r="B94" s="32" t="s">
        <s:v>133</s:v>
      </s:c>
      <s:c r="C94" s="65">
        <s:v>0</s:v>
      </s:c>
      <s:c r="D94" s="89"/>
      <s:c r="E94" s="70"/>
      <s:c r="F94" s="70"/>
      <s:c r="G94" s="63"/>
      <s:c r="H94" s="63"/>
      <s:c r="I94" s="63"/>
      <s:c r="J94" s="63"/>
    </s:row>
    <s:row r="95" spans="1:11" ht="15.75">
      <s:c r="A95" s="10">
        <s:v>93</s:v>
      </s:c>
      <s:c r="B95" s="32" t="s">
        <s:v>134</s:v>
      </s:c>
      <s:c r="C95" s="65">
        <s:v>0</s:v>
      </s:c>
      <s:c r="D95" s="89"/>
      <s:c r="E95" s="70"/>
      <s:c r="F95" s="70"/>
      <s:c r="G95" s="63"/>
      <s:c r="H95" s="63"/>
      <s:c r="I95" s="63"/>
      <s:c r="J95" s="63"/>
    </s:row>
    <s:row r="96" spans="1:11" ht="15.75">
      <s:c r="A96" s="14">
        <s:v>94</s:v>
      </s:c>
      <s:c r="B96" s="32" t="s">
        <s:v>135</s:v>
      </s:c>
      <s:c r="C96" s="65">
        <s:v>0</s:v>
      </s:c>
      <s:c r="D96" s="89"/>
      <s:c r="E96" s="70"/>
      <s:c r="F96" s="70"/>
      <s:c r="G96" s="63"/>
      <s:c r="H96" s="63"/>
      <s:c r="I96" s="63"/>
      <s:c r="J96" s="63"/>
    </s:row>
    <s:row r="97" spans="1:12" ht="15.75">
      <s:c r="A97" s="10">
        <s:v>95</s:v>
      </s:c>
      <s:c r="B97" s="32" t="s">
        <s:v>80</s:v>
      </s:c>
      <s:c r="C97" s="65" t="s">
        <s:v>127</s:v>
      </s:c>
      <s:c r="D97" s="89"/>
      <s:c r="E97" s="69"/>
      <s:c r="F97" s="70"/>
      <s:c r="G97" s="63"/>
      <s:c r="H97" s="63"/>
      <s:c r="I97" s="63"/>
      <s:c r="J97" s="63"/>
    </s:row>
    <s:row r="98" spans="1:12" ht="15.75">
      <s:c r="A98" s="14">
        <s:v>96</s:v>
      </s:c>
      <s:c r="B98" s="32" t="s">
        <s:v>17</s:v>
      </s:c>
      <s:c r="C98" s="65">
        <s:v>0</s:v>
      </s:c>
      <s:c r="D98" s="89"/>
      <s:c r="E98" s="70"/>
      <s:c r="F98" s="70"/>
      <s:c r="G98" s="63"/>
      <s:c r="H98" s="63"/>
      <s:c r="I98" s="63"/>
      <s:c r="J98" s="63"/>
    </s:row>
    <s:row r="99" spans="1:12" ht="15.75">
      <s:c r="A99" s="10">
        <s:v>97</s:v>
      </s:c>
      <s:c r="B99" s="80" t="s">
        <s:v>43</s:v>
      </s:c>
      <s:c r="C99" s="81" t="s">
        <s:v>128</s:v>
      </s:c>
      <s:c r="D99" s="89"/>
      <s:c r="E99" s="70"/>
      <s:c r="F99" s="70"/>
      <s:c r="G99" s="63"/>
      <s:c r="H99" s="63"/>
      <s:c r="I99" s="63"/>
      <s:c r="J99" s="63"/>
    </s:row>
    <s:row r="100" spans="1:12" s="49" customFormat="1" ht="14.25">
      <s:c r="A100" s="82"/>
      <s:c r="B100" s="83"/>
      <s:c r="C100" s="72"/>
      <s:c r="D100" s="72"/>
      <s:c r="E100" s="70"/>
      <s:c r="F100" s="70"/>
      <s:c r="G100" s="70"/>
      <s:c r="H100" s="70"/>
      <s:c r="I100" s="70"/>
      <s:c r="J100" s="70"/>
    </s:row>
    <s:row r="101" spans="1:12" s="49" customFormat="1" ht="14.25">
      <s:c r="A101" s="84"/>
      <s:c r="B101" s="83"/>
      <s:c r="C101" s="72"/>
      <s:c r="D101" s="72"/>
      <s:c r="E101" s="70"/>
      <s:c r="F101" s="70"/>
      <s:c r="G101" s="70"/>
      <s:c r="H101" s="70"/>
      <s:c r="I101" s="70"/>
      <s:c r="J101" s="70"/>
    </s:row>
    <s:row r="102" spans="1:12" s="49" customFormat="1" ht="14.25">
      <s:c r="A102" s="82"/>
      <s:c r="B102" s="83"/>
      <s:c r="C102" s="72"/>
      <s:c r="D102" s="72"/>
      <s:c r="E102" s="70"/>
      <s:c r="F102" s="70"/>
      <s:c r="G102" s="70"/>
      <s:c r="H102" s="70"/>
      <s:c r="I102" s="70"/>
      <s:c r="J102" s="70"/>
    </s:row>
    <s:row r="103" s="49" customFormat="1" ht="14.25">
      <s:c r="A103" s="85"/>
      <s:c r="B103" s="86"/>
      <s:c r="C103" s="72"/>
      <s:c r="D103" s="72"/>
      <s:c r="E103" s="70"/>
      <s:c r="F103" s="70"/>
      <s:c r="G103" s="70"/>
      <s:c r="H103" s="70"/>
      <s:c r="I103" s="70"/>
      <s:c r="J103" s="70"/>
    </s:row>
    <s:row r="104" s="49" customFormat="1" ht="14.25">
      <s:c r="A104" s="85"/>
      <s:c r="B104" s="85"/>
      <s:c r="C104" s="72"/>
      <s:c r="D104" s="72"/>
      <s:c r="E104" s="70"/>
      <s:c r="F104" s="70"/>
      <s:c r="G104" s="70"/>
      <s:c r="H104" s="70"/>
      <s:c r="I104" s="70"/>
      <s:c r="J104" s="70"/>
    </s:row>
    <s:row r="105" s="49" customFormat="1" ht="14.25">
      <s:c r="C105" s="72"/>
      <s:c r="D105" s="72"/>
      <s:c r="E105" s="70"/>
      <s:c r="F105" s="70"/>
      <s:c r="G105" s="70"/>
      <s:c r="H105" s="70"/>
      <s:c r="I105" s="70"/>
      <s:c r="J105" s="70"/>
    </s:row>
    <s:row r="106">
      <s:c r="C106" s="6"/>
      <s:c r="D106" s="72"/>
      <s:c r="E106" s="70"/>
      <s:c r="F106" s="70"/>
      <s:c r="G106" s="63"/>
      <s:c r="H106" s="63"/>
      <s:c r="I106" s="63"/>
      <s:c r="J106" s="63"/>
    </s:row>
  </s:sheetData>
  <s:pageMargins left="0.7" right="0.7" top="0.75" bottom="0.75" header="0.3" footer="0.3"/>
  <s:pageSetup paperSize="9" orientation="portrait" r:id="rId1"/>
</s:worksheet>
</file>

<file path=docProps/app.xml><?xml version="1.0" encoding="utf-8"?>
<ep:Properties xmlns:vt="http://schemas.openxmlformats.org/officeDocument/2006/docPropsVTypes" xmlns:ep="http://schemas.openxmlformats.org/officeDocument/2006/extended-properties">
  <ep:Application>Microsoft Excel</ep:Application>
  <ep:DocSecurity>0</ep:DocSecurity>
  <ep:ScaleCrop>false</ep:ScaleCrop>
  <ep:HeadingPairs>
    <vt:vector size="2" baseType="variant">
      <vt:variant>
        <vt:lpstr>Листы</vt:lpstr>
      </vt:variant>
      <vt:variant>
        <vt:i4>1</vt:i4>
      </vt:variant>
    </vt:vector>
  </ep:HeadingPairs>
  <ep:TitlesOfParts>
    <vt:vector size="1" baseType="lpstr">
      <vt:lpstr>Лист1</vt:lpstr>
    </vt:vector>
  </ep:TitlesOfParts>
  <ep:Company/>
  <ep:LinksUpToDate>false</ep:LinksUpToDate>
  <ep:SharedDoc>false</ep:SharedDoc>
  <ep:HyperlinksChanged>false</ep:HyperlinksChanged>
  <ep:AppVersion>14.0300</ep:AppVersion>
</ep:Properties>
</file>

<file path=docProps/core.xml><?xml version="1.0" encoding="utf-8"?>
<cp:coreProperties xmlns:cp="http://schemas.openxmlformats.org/package/2006/metadata/core-properties" xmlns:xsi="http://www.w3.org/2001/XMLSchema-instance" xmlns:dc="http://purl.org/dc/elements/1.1/" xmlns:dcterms="http://purl.org/dc/terms/">
  <dc:creator/>
  <cp:lastModifiedBy>Elena Tsygankova</cp:lastModifiedBy>
  <dcterms:created xsi:type="dcterms:W3CDTF">2024-11-07T07:51:35Z</dcterms:created>
  <dcterms:modified xsi:type="dcterms:W3CDTF">2026-06-05T09:05:43Z</dcterms:modified>
</cp:coreProperties>
</file>